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<sst xmlns="http://schemas.openxmlformats.org/spreadsheetml/2006/main" count="15" uniqueCount="15">
  <si>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</si>
  <si>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</si>
  <si>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</si>
  <si>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</si>
  <si>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</si>
  <si>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</si>
  <si>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</si>
  <si>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</si>
  <si>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</si>
  <si>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</si>
  <si>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HARSHITHA JAYARAMAREDDY</t>
  </si>
  <si>
    <t>STATE- NJ</t>
  </si>
  <si>
    <t>Student loan add</t>
  </si>
  <si>
    <t>need to ask port of entry</t>
  </si>
  <si>
    <t>last year filing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</si>
</sst>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N12" sqref="N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  <c r="J7" t="s">
        <v>13</v>
      </c>
    </row>
    <row r="8" spans="5:13">
      <c r="E8" s="1" t="s">
        <v>3</v>
      </c>
      <c r="F8" s="3">
        <v>1397</v>
      </c>
      <c r="G8" s="4">
        <v>1733</v>
      </c>
      <c r="H8" s="5">
        <f>G8-F8</f>
        <v>336</v>
      </c>
      <c r="J8" t="s">
        <v>14</v>
      </c>
    </row>
    <row r="9" spans="5:13">
      <c r="E9" s="1" t="s">
        <v>11</v>
      </c>
      <c r="F9" s="3">
        <v>190</v>
      </c>
      <c r="G9" s="4">
        <v>287</v>
      </c>
      <c r="H9" s="5">
        <f>G9-F9</f>
        <v>97</v>
      </c>
    </row>
    <row r="10" spans="5:13">
      <c r="E10" s="1" t="s">
        <v>4</v>
      </c>
      <c r="F10" s="5">
        <f>SUM(F8:F9)</f>
        <v>1587</v>
      </c>
      <c r="G10" s="4">
        <f>SUM(G8:G9)</f>
        <v>2020</v>
      </c>
      <c r="H10" s="5">
        <f>SUM(H8:H9)</f>
        <v>433</v>
      </c>
      <c r="K10" s="8"/>
      <c r="L10" s="8"/>
      <c r="M10" s="8"/>
    </row>
    <row r="13" spans="5:13">
      <c r="J13">
        <v>80</v>
      </c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1400</v>
      </c>
      <c r="G17">
        <v>1400</v>
      </c>
    </row>
    <row r="18" spans="5:7">
      <c r="E18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2022-03-06T01:15:12Z</dcterms:modified>
</cp:coreProperties>
</file>