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H9"/>
  <c r="H8"/>
  <c r="G12"/>
  <c r="F12"/>
  <c r="H12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<sst xmlns="http://schemas.openxmlformats.org/spreadsheetml/2006/main" count="12" uniqueCount="12">
  <si>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</si>
  <si>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</si>
  <si>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</si>
  <si>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</si>
  <si>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</si>
  <si>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</si>
  <si>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</si>
  <si>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</si>
  <si>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STATE - NC</t>
  </si>
  <si>
    <r>
      <t xml:space="preserve">NAME: REVATHI  POLICHERLA </t>
    </r>
    <r>
      <rPr>
        <b/>
        <sz val="11"/>
        <color rgb="FFFF0000"/>
        <rFont val="Calibri"/>
        <family val="2"/>
        <scheme val="minor"/>
      </rPr>
      <t>(1040NR)</t>
    </r>
  </si>
  <si>
    <t>STATE-IA</t>
  </si>
  <si>
    <t>STATE -TX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</si>
</sst>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4" fillId="3" borderId="1" xfId="1" applyFont="1" applyFill="1" applyBorder="1"/>
    <xf numFmtId="16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6"/>
  <sheetViews>
    <sheetView tabSelected="1" workbookViewId="0">
      <selection activeCell="G16" sqref="G16"/>
    </sheetView>
  </sheetViews>
  <sheetFormatPr defaultRowHeight="15"/>
  <cols>
    <col min="5" max="5" width="15.7109375" customWidth="1"/>
    <col min="6" max="6" width="18.28515625" bestFit="1" customWidth="1"/>
    <col min="7" max="7" width="16.42578125" bestFit="1" customWidth="1"/>
    <col min="8" max="8" width="18.85546875" customWidth="1"/>
  </cols>
  <sheetData>
    <row r="4" spans="5:8">
      <c r="E4" s="9" t="s">
        <v>9</v>
      </c>
      <c r="F4" s="9"/>
      <c r="G4" s="9"/>
      <c r="H4" s="9"/>
    </row>
    <row r="5" spans="5:8">
      <c r="E5" s="10" t="s">
        <v>5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998</v>
      </c>
      <c r="G8" s="4">
        <v>2604</v>
      </c>
      <c r="H8" s="5">
        <f>G8-F8</f>
        <v>1606</v>
      </c>
    </row>
    <row r="9" spans="5:8">
      <c r="E9" s="1" t="s">
        <v>8</v>
      </c>
      <c r="F9" s="3">
        <v>70</v>
      </c>
      <c r="G9" s="4">
        <v>97</v>
      </c>
      <c r="H9" s="5">
        <f>G9-F9</f>
        <v>27</v>
      </c>
    </row>
    <row r="10" spans="5:8">
      <c r="E10" s="1" t="s">
        <v>10</v>
      </c>
      <c r="F10" s="13">
        <v>-148</v>
      </c>
      <c r="G10" s="12">
        <v>-33</v>
      </c>
      <c r="H10" s="5">
        <f>G10-F10</f>
        <v>115</v>
      </c>
    </row>
    <row r="11" spans="5:8">
      <c r="E11" s="1" t="s">
        <v>11</v>
      </c>
      <c r="F11" s="3">
        <v>0</v>
      </c>
      <c r="G11" s="4"/>
      <c r="H11" s="5">
        <f>G11-F11</f>
        <v>0</v>
      </c>
    </row>
    <row r="12" spans="5:8">
      <c r="E12" s="1" t="s">
        <v>4</v>
      </c>
      <c r="F12" s="3">
        <f>F8+F9+F10+F11</f>
        <v>920</v>
      </c>
      <c r="G12" s="4">
        <f>G8+G9+G10+G11</f>
        <v>2668</v>
      </c>
      <c r="H12" s="5">
        <f>G12-F12</f>
        <v>1748</v>
      </c>
    </row>
    <row r="13" spans="5:8">
      <c r="H13" s="8"/>
    </row>
    <row r="14" spans="5:8">
      <c r="F14" s="6"/>
    </row>
    <row r="15" spans="5:8">
      <c r="E15" s="7"/>
    </row>
    <row r="16" spans="5:8">
      <c r="E16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2022-02-18T20:57:15Z</dcterms:modified>
</cp:coreProperties>
</file>