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1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<sst xmlns="http://schemas.openxmlformats.org/spreadsheetml/2006/main" count="11" uniqueCount="11">
  <si>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</si>
  <si>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</si>
  <si>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</si>
  <si>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</si>
  <si>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</si>
  <si>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</si>
  <si>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</si>
  <si>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</si>
  <si>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NAME:SANTHOSH KUMAR VEERAMALLA</t>
  </si>
  <si>
    <t>STATE-VA(NR)</t>
  </si>
  <si>
    <t>STATE-KS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</si>
</sst>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44" fontId="0" fillId="0" borderId="16" xfId="2" applyFont="1" applyBorder="1"/>
    <xf numFmtId="43" fontId="0" fillId="3" borderId="16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I18" sqref="I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-1535</v>
      </c>
      <c r="F10" s="7">
        <v>993</v>
      </c>
      <c r="G10" s="8">
        <f>F10-E10</f>
        <v>2528</v>
      </c>
    </row>
    <row r="11" spans="4:7">
      <c r="D11" s="1" t="s">
        <v>10</v>
      </c>
      <c r="E11" s="6">
        <v>-5098</v>
      </c>
      <c r="F11" s="9">
        <v>554</v>
      </c>
      <c r="G11" s="8">
        <f>F11-E11</f>
        <v>5652</v>
      </c>
    </row>
    <row r="12" spans="4:7">
      <c r="D12" s="1" t="s">
        <v>9</v>
      </c>
      <c r="E12" s="15">
        <v>-82</v>
      </c>
      <c r="F12" s="16">
        <v>-61</v>
      </c>
      <c r="G12" s="8">
        <f>F12-E12</f>
        <v>21</v>
      </c>
    </row>
    <row r="13" spans="4:7" ht="15.75" thickBot="1">
      <c r="D13" s="10" t="s">
        <v>6</v>
      </c>
      <c r="E13" s="11">
        <f>SUM(E10:E12)</f>
        <v>-6715</v>
      </c>
      <c r="F13" s="12">
        <f>SUM(F10:F12)</f>
        <v>1486</v>
      </c>
      <c r="G13" s="13">
        <f>SUM(G10:G12)</f>
        <v>8201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2022-03-06T02:47:13Z</dcterms:modified>
</cp:coreProperties>
</file>