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7" i="1"/>
  <c r="F9" s="1"/>
  <c r="E9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<sst xmlns="http://schemas.openxmlformats.org/spreadsheetml/2006/main" count="12" uniqueCount="12">
  <si>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</si>
  <si>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</si>
  <si>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AFTER PLANNING</t>
  </si>
  <si>
    <t>FEDERAL</t>
  </si>
  <si>
    <t>TOTAL</t>
  </si>
  <si>
    <t>TAX SUMMARY FOR THE TY-2021</t>
  </si>
  <si>
    <t>TAX REFUND (FORM 1040)</t>
  </si>
  <si>
    <t>NAME : AZHARUDDIN MOHAMMED</t>
  </si>
  <si>
    <t>STATE- OH</t>
  </si>
  <si>
    <t>Stimulus Check</t>
  </si>
  <si>
    <t>Disclaimer: Srimulus Check is Subjected to IRS Approval</t>
  </si>
  <si>
    <t>The client will file the state return by himself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</si>
</sst>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3" fillId="0" borderId="8" xfId="1" applyFont="1" applyBorder="1"/>
    <xf numFmtId="164" fontId="3" fillId="0" borderId="9" xfId="1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6"/>
  <sheetViews>
    <sheetView tabSelected="1" zoomScale="120" zoomScaleNormal="120" workbookViewId="0">
      <selection activeCell="I18" sqref="I18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</cols>
  <sheetData>
    <row r="3" spans="4:6" ht="17.25" customHeight="1">
      <c r="D3" s="9" t="s">
        <v>7</v>
      </c>
      <c r="E3" s="9"/>
      <c r="F3" s="9"/>
    </row>
    <row r="4" spans="4:6" ht="17.25" customHeight="1">
      <c r="D4" s="8" t="s">
        <v>5</v>
      </c>
      <c r="E4" s="8"/>
      <c r="F4" s="8"/>
    </row>
    <row r="5" spans="4:6" ht="17.25" customHeight="1">
      <c r="D5" s="10" t="s">
        <v>6</v>
      </c>
      <c r="E5" s="11"/>
      <c r="F5" s="11"/>
    </row>
    <row r="6" spans="4:6" ht="17.25" customHeight="1">
      <c r="D6" s="1" t="s">
        <v>0</v>
      </c>
      <c r="E6" s="5" t="s">
        <v>1</v>
      </c>
      <c r="F6" s="6" t="s">
        <v>2</v>
      </c>
    </row>
    <row r="7" spans="4:6" ht="17.25" customHeight="1">
      <c r="D7" s="1" t="s">
        <v>3</v>
      </c>
      <c r="E7" s="2">
        <v>3587</v>
      </c>
      <c r="F7" s="3">
        <f>E7</f>
        <v>3587</v>
      </c>
    </row>
    <row r="8" spans="4:6" ht="17.25" customHeight="1">
      <c r="D8" s="1" t="s">
        <v>8</v>
      </c>
      <c r="E8" s="2">
        <v>0</v>
      </c>
      <c r="F8" s="3">
        <v>0</v>
      </c>
    </row>
    <row r="9" spans="4:6" ht="17.25" customHeight="1">
      <c r="D9" s="1" t="s">
        <v>4</v>
      </c>
      <c r="E9" s="2">
        <f>SUM(E7+E8)</f>
        <v>3587</v>
      </c>
      <c r="F9" s="3">
        <f>SUM(F7+F8)</f>
        <v>3587</v>
      </c>
    </row>
    <row r="10" spans="4:6" ht="17.25" customHeight="1" thickBot="1">
      <c r="D10" s="4"/>
      <c r="E10" s="4"/>
      <c r="F10" s="4"/>
    </row>
    <row r="11" spans="4:6" ht="17.25" customHeight="1" thickBot="1">
      <c r="D11" s="7" t="s">
        <v>9</v>
      </c>
      <c r="E11" s="14">
        <v>1400</v>
      </c>
      <c r="F11" s="15"/>
    </row>
    <row r="12" spans="4:6" ht="15.75" thickBot="1"/>
    <row r="13" spans="4:6" ht="15.75" thickBot="1">
      <c r="D13" s="12" t="s">
        <v>10</v>
      </c>
      <c r="E13" s="13"/>
      <c r="F13" s="13"/>
    </row>
    <row r="15" spans="4:6" ht="15.75" thickBot="1"/>
    <row r="16" spans="4:6" ht="15.75" thickBot="1">
      <c r="D16" s="16" t="s">
        <v>11</v>
      </c>
      <c r="E16" s="17"/>
      <c r="F16" s="18"/>
    </row>
  </sheetData>
  <mergeCells count="5">
    <mergeCell ref="D4:F4"/>
    <mergeCell ref="D3:F3"/>
    <mergeCell ref="D5:F5"/>
    <mergeCell ref="D13:F13"/>
    <mergeCell ref="D16:F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2022-02-21T00:31:08Z</dcterms:modified>
</cp:coreProperties>
</file>