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<sst xmlns="http://schemas.openxmlformats.org/spreadsheetml/2006/main" count="11" uniqueCount="11">
  <si>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</si>
  <si>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</si>
  <si>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</si>
  <si>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</si>
  <si>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</si>
  <si>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</si>
  <si>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</si>
  <si>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</si>
  <si>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STATE-PA</t>
  </si>
  <si>
    <t xml:space="preserve">STIMULUS AMOUNT </t>
  </si>
  <si>
    <t>NAME: YADAGIRI CHAITANYA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</si>
</sst>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-1029</v>
      </c>
      <c r="G8" s="4">
        <v>698</v>
      </c>
      <c r="H8" s="5">
        <f>G8-F8</f>
        <v>1727</v>
      </c>
    </row>
    <row r="9" spans="5:13">
      <c r="E9" s="1" t="s">
        <v>8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-1029</v>
      </c>
      <c r="G10" s="4">
        <f>SUM(G8:G9)</f>
        <v>698</v>
      </c>
      <c r="H10" s="5">
        <f>SUM(H8:H9)</f>
        <v>1727</v>
      </c>
      <c r="K10" s="6"/>
      <c r="L10" s="6"/>
      <c r="M10" s="6"/>
    </row>
    <row r="13" spans="5:13">
      <c r="E13" t="s">
        <v>9</v>
      </c>
      <c r="F13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2022-01-14T16:35:33Z</dcterms:modified>
</cp:coreProperties>
</file>