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H26" s="1"/>
  <c r="F26"/>
  <c r="H25"/>
  <c r="H24"/>
  <c r="G10"/>
  <c r="F10"/>
  <c r="H9"/>
  <c r="H8"/>
  <c r="H10" l="1"/>
</calcChain>
</file>

<file path=xl/sharedStrings.xml><?xml version="1.0" encoding="utf-8"?>
<sst xmlns="http://schemas.openxmlformats.org/spreadsheetml/2006/main" count="23" uniqueCount="13">
  <si>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</si>
  <si>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</si>
  <si>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</si>
  <si>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</si>
  <si>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</si>
  <si>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</si>
  <si>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</si>
  <si>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</si>
  <si>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</si>
  <si>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</si>
  <si>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STATE- WA</t>
  </si>
  <si>
    <t>RRC</t>
  </si>
  <si>
    <t>NAME: VAMSI KRISHNA BANDE &amp; SUMASREE PERNI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</si>
</sst>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L26"/>
  <sheetViews>
    <sheetView tabSelected="1" topLeftCell="A3" workbookViewId="0">
      <selection activeCell="G25" sqref="G25"/>
    </sheetView>
  </sheetViews>
  <sheetFormatPr defaultRowHeight="15"/>
  <cols>
    <col min="5" max="5" width="15.7109375" customWidth="1"/>
    <col min="6" max="6" width="18.28515625" bestFit="1" customWidth="1"/>
    <col min="7" max="7" width="15.7109375" customWidth="1"/>
    <col min="8" max="8" width="18.85546875" customWidth="1"/>
    <col min="10" max="10" width="11.28515625" bestFit="1" customWidth="1"/>
    <col min="12" max="12" width="10.5703125" bestFit="1" customWidth="1"/>
  </cols>
  <sheetData>
    <row r="4" spans="5:10">
      <c r="E4" s="13" t="s">
        <v>12</v>
      </c>
      <c r="F4" s="13"/>
      <c r="G4" s="13"/>
      <c r="H4" s="13"/>
    </row>
    <row r="5" spans="5:10">
      <c r="E5" s="14" t="s">
        <v>6</v>
      </c>
      <c r="F5" s="14"/>
      <c r="G5" s="14"/>
      <c r="H5" s="14"/>
    </row>
    <row r="6" spans="5:10">
      <c r="E6" s="1"/>
      <c r="F6" s="12" t="s">
        <v>0</v>
      </c>
      <c r="G6" s="12"/>
      <c r="H6" s="1"/>
    </row>
    <row r="7" spans="5:10">
      <c r="E7" s="1" t="s">
        <v>1</v>
      </c>
      <c r="F7" s="1" t="s">
        <v>8</v>
      </c>
      <c r="G7" s="2" t="s">
        <v>9</v>
      </c>
      <c r="H7" s="1" t="s">
        <v>2</v>
      </c>
    </row>
    <row r="8" spans="5:10">
      <c r="E8" s="1" t="s">
        <v>3</v>
      </c>
      <c r="F8" s="3">
        <v>2117</v>
      </c>
      <c r="G8" s="4">
        <v>5530</v>
      </c>
      <c r="H8" s="5">
        <f>G8-F8</f>
        <v>3413</v>
      </c>
      <c r="J8" s="11"/>
    </row>
    <row r="9" spans="5:10">
      <c r="E9" s="1" t="s">
        <v>10</v>
      </c>
      <c r="F9" s="3">
        <v>0</v>
      </c>
      <c r="G9" s="4">
        <v>0</v>
      </c>
      <c r="H9" s="5">
        <f>G9-F9</f>
        <v>0</v>
      </c>
    </row>
    <row r="10" spans="5:10">
      <c r="E10" s="1" t="s">
        <v>4</v>
      </c>
      <c r="F10" s="3">
        <f>F8+F9</f>
        <v>2117</v>
      </c>
      <c r="G10" s="4">
        <f>G8+G9</f>
        <v>5530</v>
      </c>
      <c r="H10" s="5">
        <f>G10-F10</f>
        <v>3413</v>
      </c>
    </row>
    <row r="12" spans="5:10">
      <c r="F12" s="6"/>
    </row>
    <row r="13" spans="5:10">
      <c r="E13" s="7" t="s">
        <v>5</v>
      </c>
    </row>
    <row r="14" spans="5:10">
      <c r="E14" s="7" t="s">
        <v>7</v>
      </c>
    </row>
    <row r="15" spans="5:10" ht="15.75" thickBot="1"/>
    <row r="16" spans="5:10" ht="15.75" thickBot="1">
      <c r="E16" s="8" t="s">
        <v>11</v>
      </c>
      <c r="F16" s="9"/>
      <c r="G16" s="9">
        <v>1400</v>
      </c>
      <c r="H16" s="10">
        <v>1400</v>
      </c>
    </row>
    <row r="20" spans="5:12">
      <c r="E20" s="13" t="s">
        <v>12</v>
      </c>
      <c r="F20" s="13"/>
      <c r="G20" s="13"/>
      <c r="H20" s="13"/>
    </row>
    <row r="21" spans="5:12">
      <c r="E21" s="14" t="s">
        <v>6</v>
      </c>
      <c r="F21" s="14"/>
      <c r="G21" s="14"/>
      <c r="H21" s="14"/>
    </row>
    <row r="22" spans="5:12">
      <c r="E22" s="1"/>
      <c r="F22" s="12" t="s">
        <v>0</v>
      </c>
      <c r="G22" s="12"/>
      <c r="H22" s="1"/>
      <c r="L22" s="11"/>
    </row>
    <row r="23" spans="5:12">
      <c r="E23" s="1" t="s">
        <v>1</v>
      </c>
      <c r="F23" s="1" t="s">
        <v>8</v>
      </c>
      <c r="G23" s="2" t="s">
        <v>9</v>
      </c>
      <c r="H23" s="1" t="s">
        <v>2</v>
      </c>
    </row>
    <row r="24" spans="5:12">
      <c r="E24" s="1" t="s">
        <v>3</v>
      </c>
      <c r="F24" s="3">
        <v>2866</v>
      </c>
      <c r="G24" s="4">
        <v>7089</v>
      </c>
      <c r="H24" s="5">
        <f>G24-F24</f>
        <v>4223</v>
      </c>
    </row>
    <row r="25" spans="5:12">
      <c r="E25" s="1" t="s">
        <v>10</v>
      </c>
      <c r="F25" s="3">
        <v>0</v>
      </c>
      <c r="G25" s="4">
        <v>0</v>
      </c>
      <c r="H25" s="5">
        <f>G25-F25</f>
        <v>0</v>
      </c>
    </row>
    <row r="26" spans="5:12">
      <c r="E26" s="1" t="s">
        <v>4</v>
      </c>
      <c r="F26" s="3">
        <f>F24+F25</f>
        <v>2866</v>
      </c>
      <c r="G26" s="4">
        <f>G24+G25</f>
        <v>7089</v>
      </c>
      <c r="H26" s="5">
        <f>G26-F26</f>
        <v>4223</v>
      </c>
    </row>
  </sheetData>
  <mergeCells count="6">
    <mergeCell ref="F22:G22"/>
    <mergeCell ref="E4:H4"/>
    <mergeCell ref="E5:H5"/>
    <mergeCell ref="F6:G6"/>
    <mergeCell ref="E20:H20"/>
    <mergeCell ref="E21:H2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2022-02-11T09:56:28Z</dcterms:modified>
</cp:coreProperties>
</file>