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3" i="4"/>
  <c r="J12"/>
  <c r="I10"/>
  <c r="H10"/>
  <c r="J9"/>
  <c r="J8"/>
  <c r="J10" l="1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<sst xmlns="http://schemas.openxmlformats.org/spreadsheetml/2006/main" count="15" uniqueCount="15">
  <si>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</si>
  <si>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</si>
  <si>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</si>
  <si>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</si>
  <si>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</si>
  <si>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</si>
  <si>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</si>
  <si>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</si>
  <si>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</si>
  <si>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</si>
  <si>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NAME:SANDEEP KUMAR SINGH</t>
  </si>
  <si>
    <t>STATE - GA</t>
  </si>
  <si>
    <t>PLANNING : $7900</t>
  </si>
  <si>
    <t>W2 INCOME : $83,062</t>
  </si>
  <si>
    <t>ACTC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</si>
</sst>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Fill="1" applyBorder="1"/>
    <xf numFmtId="164" fontId="0" fillId="0" borderId="0" xfId="1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19" sqref="H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492</v>
      </c>
      <c r="I8" s="4">
        <v>3312</v>
      </c>
      <c r="J8" s="10">
        <f>I8-H8</f>
        <v>2820</v>
      </c>
    </row>
    <row r="9" spans="7:10" ht="15.75" thickBot="1">
      <c r="G9" s="1" t="s">
        <v>11</v>
      </c>
      <c r="H9" s="3">
        <v>842</v>
      </c>
      <c r="I9" s="4">
        <v>1297</v>
      </c>
      <c r="J9" s="10">
        <f>I9-H9</f>
        <v>455</v>
      </c>
    </row>
    <row r="10" spans="7:10" ht="15.75" thickBot="1">
      <c r="G10" s="1" t="s">
        <v>4</v>
      </c>
      <c r="H10" s="3">
        <f>H8+H9</f>
        <v>1334</v>
      </c>
      <c r="I10" s="4">
        <f>I8+I9</f>
        <v>4609</v>
      </c>
      <c r="J10" s="10">
        <f>J8+J9</f>
        <v>3275</v>
      </c>
    </row>
    <row r="11" spans="7:10">
      <c r="G11" s="5"/>
      <c r="H11" s="6"/>
      <c r="I11" s="6"/>
      <c r="J11" s="7"/>
    </row>
    <row r="12" spans="7:10">
      <c r="G12" s="9" t="s">
        <v>8</v>
      </c>
      <c r="H12" s="11"/>
      <c r="I12" s="11"/>
      <c r="J12" s="11">
        <f>I12-H12</f>
        <v>0</v>
      </c>
    </row>
    <row r="13" spans="7:10">
      <c r="G13" s="15" t="s">
        <v>14</v>
      </c>
      <c r="H13" s="16">
        <v>0</v>
      </c>
      <c r="I13" s="16">
        <v>1800</v>
      </c>
      <c r="J13" s="11">
        <f>I13-H13</f>
        <v>1800</v>
      </c>
    </row>
    <row r="14" spans="7:10" ht="18.75">
      <c r="G14" s="8" t="s">
        <v>9</v>
      </c>
    </row>
    <row r="15" spans="7:10">
      <c r="G15" t="s">
        <v>12</v>
      </c>
    </row>
    <row r="16" spans="7:10">
      <c r="G16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2022-01-25T17:11:55Z</dcterms:modified>
</cp:coreProperties>
</file>