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/>
  <c r="G8"/>
  <c r="F9"/>
  <c r="E9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<sst xmlns="http://schemas.openxmlformats.org/spreadsheetml/2006/main" count="10" uniqueCount="10">
  <si>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</si>
  <si>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</si>
  <si>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</si>
  <si>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</si>
  <si>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</si>
  <si>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</si>
  <si>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</si>
  <si>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</si>
  <si>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NAME:NITIN &amp; PUJA RAJ</t>
  </si>
  <si>
    <t>STATE-TN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</si>
</sst>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0" fontId="3" fillId="0" borderId="0" xfId="0" applyFont="1"/>
    <xf numFmtId="164" fontId="4" fillId="0" borderId="1" xfId="1" applyFont="1" applyBorder="1"/>
    <xf numFmtId="164" fontId="4" fillId="2" borderId="1" xfId="1" applyFont="1" applyFill="1" applyBorder="1"/>
    <xf numFmtId="164" fontId="5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K16" sqref="K16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9.5" thickBot="1">
      <c r="D2" s="5"/>
    </row>
    <row r="3" spans="4:7" ht="15.75" thickBot="1">
      <c r="D3" s="11" t="s">
        <v>8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1"/>
      <c r="E5" s="9" t="s">
        <v>1</v>
      </c>
      <c r="F5" s="9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8">
        <v>-3103</v>
      </c>
      <c r="F7" s="7">
        <v>372</v>
      </c>
      <c r="G7" s="4">
        <f>F7-E7</f>
        <v>3475</v>
      </c>
    </row>
    <row r="8" spans="4:7" ht="15.75" thickBot="1">
      <c r="D8" s="1" t="s">
        <v>9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8">
        <f>E7+E8</f>
        <v>-3103</v>
      </c>
      <c r="F9" s="7">
        <f>F7+F8</f>
        <v>372</v>
      </c>
      <c r="G9" s="3">
        <f>F9-E9</f>
        <v>3475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2022-03-29T14:49:08Z</dcterms:modified>
</cp:coreProperties>
</file>