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G19"/>
  <c r="F19"/>
  <c r="H18"/>
  <c r="H17"/>
  <c r="F10"/>
  <c r="G10"/>
  <c r="H9"/>
  <c r="H8"/>
  <c r="H10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<sst xmlns="http://schemas.openxmlformats.org/spreadsheetml/2006/main" count="21" uniqueCount="11">
  <si>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</si>
  <si>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</si>
  <si>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</si>
  <si>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</si>
  <si>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</si>
  <si>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</si>
  <si>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</si>
  <si>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TY-2021</t>
  </si>
  <si>
    <t>NAME: SREEKANTH JAKKANI</t>
  </si>
  <si>
    <t>STATE-WI</t>
  </si>
  <si>
    <t>updated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</si>
</sst>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topLeftCell="A7" workbookViewId="0">
      <selection activeCell="M16" sqref="M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-1837</v>
      </c>
      <c r="G8" s="4">
        <v>351</v>
      </c>
      <c r="H8" s="5">
        <f>G8-F8</f>
        <v>2188</v>
      </c>
      <c r="I8">
        <v>220</v>
      </c>
    </row>
    <row r="9" spans="5:13">
      <c r="E9" s="1" t="s">
        <v>9</v>
      </c>
      <c r="F9" s="3">
        <v>1512</v>
      </c>
      <c r="G9" s="4">
        <v>2121</v>
      </c>
      <c r="H9" s="5">
        <f>G9-F9</f>
        <v>609</v>
      </c>
    </row>
    <row r="10" spans="5:13">
      <c r="E10" s="1" t="s">
        <v>4</v>
      </c>
      <c r="F10" s="5">
        <f>SUM(F8:F9)</f>
        <v>-325</v>
      </c>
      <c r="G10" s="4">
        <f>SUM(G8:G9)</f>
        <v>2472</v>
      </c>
      <c r="H10" s="5">
        <f>SUM(H8:H9)</f>
        <v>2797</v>
      </c>
      <c r="K10" s="7"/>
      <c r="L10" s="7"/>
      <c r="M10" s="7"/>
    </row>
    <row r="13" spans="5:13">
      <c r="E13" s="10" t="s">
        <v>8</v>
      </c>
      <c r="F13" s="10"/>
      <c r="G13" s="10"/>
      <c r="H13" s="10"/>
      <c r="I13" t="s">
        <v>10</v>
      </c>
    </row>
    <row r="14" spans="5:13">
      <c r="E14" s="11" t="s">
        <v>7</v>
      </c>
      <c r="F14" s="11"/>
      <c r="G14" s="11"/>
      <c r="H14" s="11"/>
    </row>
    <row r="15" spans="5:13">
      <c r="E15" s="1"/>
      <c r="F15" s="12" t="s">
        <v>0</v>
      </c>
      <c r="G15" s="12"/>
      <c r="H15" s="1"/>
    </row>
    <row r="16" spans="5:13" ht="45">
      <c r="E16" s="1" t="s">
        <v>1</v>
      </c>
      <c r="F16" s="9" t="s">
        <v>5</v>
      </c>
      <c r="G16" s="2" t="s">
        <v>6</v>
      </c>
      <c r="H16" s="1" t="s">
        <v>2</v>
      </c>
    </row>
    <row r="17" spans="5:8">
      <c r="E17" s="1" t="s">
        <v>3</v>
      </c>
      <c r="F17" s="8">
        <v>-1837</v>
      </c>
      <c r="G17" s="4">
        <v>220</v>
      </c>
      <c r="H17" s="5">
        <f>G17-F17</f>
        <v>2057</v>
      </c>
    </row>
    <row r="18" spans="5:8">
      <c r="E18" s="1" t="s">
        <v>9</v>
      </c>
      <c r="F18" s="3">
        <v>1512</v>
      </c>
      <c r="G18" s="4">
        <v>2070</v>
      </c>
      <c r="H18" s="5">
        <f>G18-F18</f>
        <v>558</v>
      </c>
    </row>
    <row r="19" spans="5:8">
      <c r="E19" s="1" t="s">
        <v>4</v>
      </c>
      <c r="F19" s="5">
        <f>SUM(F17:F18)</f>
        <v>-325</v>
      </c>
      <c r="G19" s="4">
        <f>SUM(G17:G18)</f>
        <v>2290</v>
      </c>
      <c r="H19" s="5">
        <f>SUM(H17:H18)</f>
        <v>2615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2022-03-06T17:36:31Z</dcterms:modified>
</cp:coreProperties>
</file>