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<sst xmlns="http://schemas.openxmlformats.org/spreadsheetml/2006/main" count="14" uniqueCount="14">
  <si>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</si>
  <si>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</si>
  <si>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</si>
  <si>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</si>
  <si>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</si>
  <si>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</si>
  <si>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</si>
  <si>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</si>
  <si>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</si>
  <si>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</si>
  <si>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NIDHI MOWAR</t>
  </si>
  <si>
    <t xml:space="preserve">NEED DETAILS OF GREAT LEARINIG </t>
  </si>
  <si>
    <t xml:space="preserve">EIN NUMBER </t>
  </si>
  <si>
    <t>ADDRESS OF INSTITUTION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</si>
</sst>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L5" sqref="L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4846</v>
      </c>
      <c r="G8" s="4">
        <v>6100</v>
      </c>
      <c r="H8" s="5">
        <f>G8-F8</f>
        <v>1254</v>
      </c>
    </row>
    <row r="9" spans="5:13">
      <c r="E9" s="1" t="s">
        <v>4</v>
      </c>
      <c r="F9" s="5">
        <f>SUM(F8:F8)</f>
        <v>4846</v>
      </c>
      <c r="G9" s="4">
        <f>SUM(G8:G8)</f>
        <v>6100</v>
      </c>
      <c r="H9" s="5">
        <f>SUM(H8:H8)</f>
        <v>1254</v>
      </c>
      <c r="J9" t="s">
        <v>11</v>
      </c>
      <c r="K9" s="8"/>
      <c r="L9" s="8"/>
      <c r="M9" s="8"/>
    </row>
    <row r="10" spans="5:13">
      <c r="J10" t="s">
        <v>12</v>
      </c>
    </row>
    <row r="11" spans="5:13">
      <c r="J11" t="s">
        <v>13</v>
      </c>
    </row>
    <row r="13" spans="5:13">
      <c r="E13" s="7" t="s">
        <v>7</v>
      </c>
      <c r="F13" s="7"/>
      <c r="G13" s="7"/>
      <c r="H13" s="7"/>
    </row>
    <row r="16" spans="5:13">
      <c r="E16" t="s">
        <v>8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2022-04-15T19:22:41Z</dcterms:modified>
</cp:coreProperties>
</file>