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8" i="1"/>
  <c r="G7"/>
  <c r="E9"/>
  <c r="F9"/>
  <c r="G9" l="1"/>
</calcChain>
</file>

<file path=xl/sharedStrings.xml><?xml version="1.0" encoding="utf-8"?>
<sst xmlns="http://schemas.openxmlformats.org/spreadsheetml/2006/main" count="12" uniqueCount="12">
  <si>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</si>
  <si>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</si>
  <si>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</si>
  <si>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</si>
  <si>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</si>
  <si>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</si>
  <si>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</si>
  <si>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 xml:space="preserve">TAX REFUND (FORM 1040) </t>
  </si>
  <si>
    <t>NAME : SHESHANK VELAGA</t>
  </si>
  <si>
    <t>STATE- OH</t>
  </si>
  <si>
    <t>RECOVERY REBATE</t>
  </si>
  <si>
    <t>INCLUDED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</si>
</sst>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64" fontId="3" fillId="0" borderId="1" xfId="1" applyFont="1" applyBorder="1"/>
    <xf numFmtId="164" fontId="3" fillId="2" borderId="1" xfId="1" applyFont="1" applyFill="1" applyBorder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2" fillId="0" borderId="10" xfId="0" applyFont="1" applyBorder="1"/>
    <xf numFmtId="164" fontId="3" fillId="0" borderId="11" xfId="1" applyFont="1" applyBorder="1"/>
    <xf numFmtId="164" fontId="3" fillId="2" borderId="11" xfId="1" applyFont="1" applyFill="1" applyBorder="1"/>
    <xf numFmtId="164" fontId="3" fillId="0" borderId="12" xfId="1" applyFont="1" applyBorder="1"/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3" xfId="0" applyFont="1" applyBorder="1"/>
    <xf numFmtId="164" fontId="0" fillId="3" borderId="14" xfId="1" applyFont="1" applyFill="1" applyBorder="1"/>
    <xf numFmtId="0" fontId="4" fillId="3" borderId="15" xfId="0" applyFont="1" applyFill="1" applyBorder="1"/>
    <xf numFmtId="164" fontId="0" fillId="0" borderId="14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1"/>
  <sheetViews>
    <sheetView tabSelected="1" zoomScale="120" zoomScaleNormal="120" workbookViewId="0">
      <selection activeCell="G14" sqref="G14"/>
    </sheetView>
  </sheetViews>
  <sheetFormatPr defaultRowHeight="15"/>
  <cols>
    <col min="4" max="4" width="18.140625" bestFit="1" customWidth="1"/>
    <col min="5" max="5" width="16.5703125" customWidth="1"/>
    <col min="6" max="6" width="15.28515625" customWidth="1"/>
    <col min="7" max="7" width="17" customWidth="1"/>
  </cols>
  <sheetData>
    <row r="2" spans="4:7" ht="15.75" thickBot="1"/>
    <row r="3" spans="4:7" ht="19.5" customHeight="1">
      <c r="D3" s="16" t="s">
        <v>8</v>
      </c>
      <c r="E3" s="17"/>
      <c r="F3" s="17"/>
      <c r="G3" s="18"/>
    </row>
    <row r="4" spans="4:7" ht="19.5" customHeight="1">
      <c r="D4" s="13" t="s">
        <v>6</v>
      </c>
      <c r="E4" s="14"/>
      <c r="F4" s="14"/>
      <c r="G4" s="15"/>
    </row>
    <row r="5" spans="4:7" ht="19.5" customHeight="1">
      <c r="D5" s="19" t="s">
        <v>7</v>
      </c>
      <c r="E5" s="20"/>
      <c r="F5" s="20"/>
      <c r="G5" s="21"/>
    </row>
    <row r="6" spans="4:7" ht="19.5" customHeight="1">
      <c r="D6" s="6" t="s">
        <v>0</v>
      </c>
      <c r="E6" s="4" t="s">
        <v>1</v>
      </c>
      <c r="F6" s="5" t="s">
        <v>2</v>
      </c>
      <c r="G6" s="7" t="s">
        <v>4</v>
      </c>
    </row>
    <row r="7" spans="4:7" ht="19.5" customHeight="1">
      <c r="D7" s="6" t="s">
        <v>3</v>
      </c>
      <c r="E7" s="1">
        <v>984</v>
      </c>
      <c r="F7" s="2">
        <v>4995</v>
      </c>
      <c r="G7" s="8">
        <f>F7-E7</f>
        <v>4011</v>
      </c>
    </row>
    <row r="8" spans="4:7" ht="19.5" customHeight="1">
      <c r="D8" s="6" t="s">
        <v>9</v>
      </c>
      <c r="E8" s="1">
        <v>289</v>
      </c>
      <c r="F8" s="2">
        <v>570</v>
      </c>
      <c r="G8" s="8">
        <f>F8-E8</f>
        <v>281</v>
      </c>
    </row>
    <row r="9" spans="4:7" ht="19.5" customHeight="1" thickBot="1">
      <c r="D9" s="9" t="s">
        <v>5</v>
      </c>
      <c r="E9" s="10">
        <f>SUM(E7:E8)</f>
        <v>1273</v>
      </c>
      <c r="F9" s="11">
        <f>SUM(F7:F8)</f>
        <v>5565</v>
      </c>
      <c r="G9" s="12">
        <f>SUM(G7:G8)</f>
        <v>4292</v>
      </c>
    </row>
    <row r="10" spans="4:7" ht="19.5" customHeight="1" thickBot="1">
      <c r="D10" s="3"/>
      <c r="E10" s="3"/>
      <c r="F10" s="3"/>
      <c r="G10" s="3"/>
    </row>
    <row r="11" spans="4:7" ht="15.75" thickBot="1">
      <c r="D11" s="22" t="s">
        <v>10</v>
      </c>
      <c r="E11" s="25"/>
      <c r="F11" s="23">
        <v>1400</v>
      </c>
      <c r="G11" s="24" t="s">
        <v>11</v>
      </c>
    </row>
  </sheetData>
  <mergeCells count="3">
    <mergeCell ref="D4:G4"/>
    <mergeCell ref="D3:G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2022-03-06T20:12:47Z</dcterms:modified>
</cp:coreProperties>
</file>