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  <c r="F14"/>
  <c r="G13"/>
  <c r="G12"/>
  <c r="G11"/>
  <c r="G14" s="1"/>
  <c r="G10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<sst xmlns="http://schemas.openxmlformats.org/spreadsheetml/2006/main" count="12" uniqueCount="12">
  <si>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</si>
  <si>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</si>
  <si>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</si>
  <si>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</si>
  <si>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</si>
  <si>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</si>
  <si>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</si>
  <si>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</si>
  <si>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STATE- GA(NR)</t>
  </si>
  <si>
    <t>STATE- CA(PY)</t>
  </si>
  <si>
    <t>STATE- TX(PY)</t>
  </si>
  <si>
    <t>NAME:VIJAY RAMANTH THOTAKURA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</si>
</sst>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44" fontId="0" fillId="0" borderId="13" xfId="2" applyFont="1" applyBorder="1"/>
    <xf numFmtId="43" fontId="0" fillId="3" borderId="13" xfId="1" applyFont="1" applyFill="1" applyBorder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4"/>
  <sheetViews>
    <sheetView tabSelected="1" workbookViewId="0">
      <selection activeCell="I19" sqref="I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11</v>
      </c>
      <c r="E6" s="17"/>
      <c r="F6" s="17"/>
      <c r="G6" s="18"/>
    </row>
    <row r="7" spans="4:7">
      <c r="D7" s="19" t="s">
        <v>7</v>
      </c>
      <c r="E7" s="20"/>
      <c r="F7" s="20"/>
      <c r="G7" s="21"/>
    </row>
    <row r="8" spans="4:7">
      <c r="D8" s="1"/>
      <c r="E8" s="22" t="s">
        <v>0</v>
      </c>
      <c r="F8" s="22"/>
      <c r="G8" s="2"/>
    </row>
    <row r="9" spans="4:7">
      <c r="D9" s="15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-302</v>
      </c>
      <c r="F10" s="8">
        <v>1755</v>
      </c>
      <c r="G10" s="9">
        <f>F10-E10</f>
        <v>2057</v>
      </c>
    </row>
    <row r="11" spans="4:7">
      <c r="D11" s="1" t="s">
        <v>9</v>
      </c>
      <c r="E11" s="7">
        <v>-395</v>
      </c>
      <c r="F11" s="10">
        <v>-198</v>
      </c>
      <c r="G11" s="9">
        <f>F11-E11</f>
        <v>197</v>
      </c>
    </row>
    <row r="12" spans="4:7">
      <c r="D12" s="1" t="s">
        <v>10</v>
      </c>
      <c r="E12" s="23">
        <v>0</v>
      </c>
      <c r="F12" s="24">
        <v>0</v>
      </c>
      <c r="G12" s="9">
        <f>F12-E12</f>
        <v>0</v>
      </c>
    </row>
    <row r="13" spans="4:7">
      <c r="D13" s="1" t="s">
        <v>8</v>
      </c>
      <c r="E13" s="23">
        <v>172</v>
      </c>
      <c r="F13" s="24">
        <v>176</v>
      </c>
      <c r="G13" s="9">
        <f>F13-E13</f>
        <v>4</v>
      </c>
    </row>
    <row r="14" spans="4:7" ht="15.75" thickBot="1">
      <c r="D14" s="11" t="s">
        <v>6</v>
      </c>
      <c r="E14" s="12">
        <f>SUM(E10:E13)</f>
        <v>-525</v>
      </c>
      <c r="F14" s="13">
        <f>SUM(F10:F13)</f>
        <v>1733</v>
      </c>
      <c r="G14" s="14">
        <f>SUM(G10:G13)</f>
        <v>2258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2022-04-03T23:00:10Z</dcterms:modified>
</cp:coreProperties>
</file>