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1"/>
  <c r="F13"/>
  <c r="E13"/>
  <c r="G10"/>
  <c r="G13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<sst xmlns="http://schemas.openxmlformats.org/spreadsheetml/2006/main" count="11" uniqueCount="11">
  <si>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</si>
  <si>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</si>
  <si>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</si>
  <si>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</si>
  <si>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</si>
  <si>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</si>
  <si>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</si>
  <si>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</si>
  <si>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 NY</t>
  </si>
  <si>
    <t>STATE- NC(NR)</t>
  </si>
  <si>
    <t>NAME:SARVESHWAR REDDY GOPU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</si>
</sst>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3"/>
  <sheetViews>
    <sheetView tabSelected="1" workbookViewId="0">
      <selection activeCell="M15" sqref="M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10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1"/>
      <c r="E8" s="21" t="s">
        <v>0</v>
      </c>
      <c r="F8" s="21"/>
      <c r="G8" s="2"/>
    </row>
    <row r="9" spans="4:7">
      <c r="D9" s="14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-25344</v>
      </c>
      <c r="F10" s="8">
        <v>6</v>
      </c>
      <c r="G10" s="9">
        <f>F10-E10</f>
        <v>25350</v>
      </c>
    </row>
    <row r="11" spans="4:7">
      <c r="D11" s="1" t="s">
        <v>8</v>
      </c>
      <c r="E11" s="7">
        <v>-7692</v>
      </c>
      <c r="F11" s="8">
        <v>-7692</v>
      </c>
      <c r="G11" s="9">
        <f>F11-E11</f>
        <v>0</v>
      </c>
    </row>
    <row r="12" spans="4:7">
      <c r="D12" s="1" t="s">
        <v>9</v>
      </c>
      <c r="E12" s="7">
        <v>-118</v>
      </c>
      <c r="F12" s="8">
        <v>-118</v>
      </c>
      <c r="G12" s="9">
        <f>F12-E12</f>
        <v>0</v>
      </c>
    </row>
    <row r="13" spans="4:7" ht="15.75" thickBot="1">
      <c r="D13" s="10" t="s">
        <v>6</v>
      </c>
      <c r="E13" s="11">
        <f>SUM(E10:E12)</f>
        <v>-33154</v>
      </c>
      <c r="F13" s="12">
        <f>SUM(F10:F12)</f>
        <v>-7804</v>
      </c>
      <c r="G13" s="13">
        <f>SUM(G10:G12)</f>
        <v>25350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2022-04-15T21:07:55Z</dcterms:modified>
</cp:coreProperties>
</file>