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<sst xmlns="http://schemas.openxmlformats.org/spreadsheetml/2006/main" count="10" uniqueCount="10">
  <si>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</si>
  <si>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</si>
  <si>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</si>
  <si>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</si>
  <si>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</si>
  <si>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</si>
  <si>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</si>
  <si>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</si>
  <si>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STATE-NJ</t>
  </si>
  <si>
    <t>NAME:AJAY KUMAR RASTHAPURAM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</si>
</sst>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D16" sqref="D16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1"/>
      <c r="E8" s="21" t="s">
        <v>0</v>
      </c>
      <c r="F8" s="21"/>
      <c r="G8" s="2"/>
    </row>
    <row r="9" spans="4:7">
      <c r="D9" s="3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587</v>
      </c>
      <c r="F10" s="8">
        <v>3490</v>
      </c>
      <c r="G10" s="9">
        <f>F10-E10</f>
        <v>2903</v>
      </c>
    </row>
    <row r="11" spans="4:7">
      <c r="D11" s="1" t="s">
        <v>8</v>
      </c>
      <c r="E11" s="7">
        <v>621</v>
      </c>
      <c r="F11" s="10">
        <v>729</v>
      </c>
      <c r="G11" s="9">
        <f>F11-E11</f>
        <v>108</v>
      </c>
    </row>
    <row r="12" spans="4:7" ht="15.75" thickBot="1">
      <c r="D12" s="11" t="s">
        <v>6</v>
      </c>
      <c r="E12" s="12">
        <f>SUM(E10:E11)</f>
        <v>1208</v>
      </c>
      <c r="F12" s="13">
        <f>SUM(F10:F11)</f>
        <v>4219</v>
      </c>
      <c r="G12" s="14">
        <f>SUM(G10:G11)</f>
        <v>3011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2022-01-07T19:01:13Z</dcterms:modified>
</cp:coreProperties>
</file>