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0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<sst xmlns="http://schemas.openxmlformats.org/spreadsheetml/2006/main" count="10" uniqueCount="10">
  <si>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</si>
  <si>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</si>
  <si>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</si>
  <si>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</si>
  <si>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</si>
  <si>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</si>
  <si>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</si>
  <si>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</si>
  <si>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NAME:SANDEEP BANTUPALLI &amp; SHWETA GORLE</t>
  </si>
  <si>
    <t>STATE-NC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</si>
</sst>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1" sqref="F11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4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-12856</v>
      </c>
      <c r="F10" s="7">
        <v>-4977</v>
      </c>
      <c r="G10" s="8">
        <f>F10-E10</f>
        <v>7879</v>
      </c>
    </row>
    <row r="11" spans="4:7">
      <c r="D11" s="1" t="s">
        <v>9</v>
      </c>
      <c r="E11" s="6">
        <v>-324</v>
      </c>
      <c r="F11" s="9">
        <v>1399</v>
      </c>
      <c r="G11" s="8">
        <f>F11-E11</f>
        <v>1723</v>
      </c>
    </row>
    <row r="12" spans="4:7" ht="15" thickBot="1">
      <c r="D12" s="10" t="s">
        <v>6</v>
      </c>
      <c r="E12" s="11">
        <f>SUM(E10:E11)</f>
        <v>-13180</v>
      </c>
      <c r="F12" s="12">
        <f>SUM(F10:F11)</f>
        <v>-3578</v>
      </c>
      <c r="G12" s="13">
        <f>SUM(G10:G11)</f>
        <v>9602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2022-02-15T18:12:41Z</dcterms:modified>
</cp:coreProperties>
</file>