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3" i="4"/>
  <c r="J22"/>
  <c r="J9"/>
  <c r="J11"/>
  <c r="J8"/>
</calcChain>
</file>

<file path=xl/sharedStrings.xml><?xml version="1.0" encoding="utf-8"?>
<sst xmlns="http://schemas.openxmlformats.org/spreadsheetml/2006/main" count="26" uniqueCount="14">
  <si>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</si>
  <si>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</si>
  <si>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</si>
  <si>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</si>
  <si>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</si>
  <si>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</si>
  <si>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</si>
  <si>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</si>
  <si>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</si>
  <si>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</si>
  <si>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NAME:PRAVEEN KUMAR GUBBA</t>
  </si>
  <si>
    <t>PLANNING : WITH KID AND WITHOUT ITIN</t>
  </si>
  <si>
    <t>W2 INCOME : $167,337</t>
  </si>
  <si>
    <t>PLANNING : $11150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</si>
</sst>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8"/>
  <sheetViews>
    <sheetView tabSelected="1" workbookViewId="0">
      <selection activeCell="H32" sqref="H3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-2546</v>
      </c>
      <c r="I8" s="4">
        <v>-1914</v>
      </c>
      <c r="J8" s="10">
        <f>I8-H8</f>
        <v>632</v>
      </c>
    </row>
    <row r="9" spans="7:10" ht="15.75" thickBot="1">
      <c r="G9" s="1" t="s">
        <v>4</v>
      </c>
      <c r="H9" s="3">
        <v>-2546</v>
      </c>
      <c r="I9" s="4">
        <v>-1914</v>
      </c>
      <c r="J9" s="10">
        <f>I9-H9</f>
        <v>632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  <row r="17" spans="7:10" ht="15.75" thickBot="1"/>
    <row r="18" spans="7:10" ht="15.75" thickBot="1">
      <c r="G18" s="12" t="s">
        <v>10</v>
      </c>
      <c r="H18" s="12"/>
      <c r="I18" s="12"/>
      <c r="J18" s="12"/>
    </row>
    <row r="19" spans="7:10" ht="15.75" thickBot="1">
      <c r="G19" s="13" t="s">
        <v>7</v>
      </c>
      <c r="H19" s="13"/>
      <c r="I19" s="13"/>
      <c r="J19" s="13"/>
    </row>
    <row r="20" spans="7:10" ht="15.75" thickBot="1">
      <c r="G20" s="1"/>
      <c r="H20" s="14" t="s">
        <v>1</v>
      </c>
      <c r="I20" s="14"/>
      <c r="J20" s="1"/>
    </row>
    <row r="21" spans="7:10" ht="15.75" thickBot="1">
      <c r="G21" s="1" t="s">
        <v>0</v>
      </c>
      <c r="H21" s="1" t="s">
        <v>2</v>
      </c>
      <c r="I21" s="2" t="s">
        <v>5</v>
      </c>
      <c r="J21" s="1" t="s">
        <v>6</v>
      </c>
    </row>
    <row r="22" spans="7:10" ht="15.75" thickBot="1">
      <c r="G22" s="1" t="s">
        <v>3</v>
      </c>
      <c r="H22" s="3">
        <v>-2546</v>
      </c>
      <c r="I22" s="4">
        <v>39</v>
      </c>
      <c r="J22" s="10">
        <f>I22-H22</f>
        <v>2585</v>
      </c>
    </row>
    <row r="23" spans="7:10" ht="15.75" thickBot="1">
      <c r="G23" s="1" t="s">
        <v>4</v>
      </c>
      <c r="H23" s="3">
        <v>-2546</v>
      </c>
      <c r="I23" s="4">
        <v>39</v>
      </c>
      <c r="J23" s="10">
        <f>I23-H23</f>
        <v>2585</v>
      </c>
    </row>
    <row r="24" spans="7:10">
      <c r="G24" s="5"/>
      <c r="H24" s="6"/>
      <c r="I24" s="6"/>
      <c r="J24" s="7"/>
    </row>
    <row r="25" spans="7:10">
      <c r="G25" s="9" t="s">
        <v>8</v>
      </c>
      <c r="H25" s="11">
        <v>0</v>
      </c>
      <c r="I25" s="11">
        <v>0</v>
      </c>
      <c r="J25" s="11">
        <v>0</v>
      </c>
    </row>
    <row r="26" spans="7:10" ht="18.75">
      <c r="G26" s="8" t="s">
        <v>9</v>
      </c>
    </row>
    <row r="27" spans="7:10">
      <c r="G27" t="s">
        <v>13</v>
      </c>
    </row>
    <row r="28" spans="7:10">
      <c r="G28" t="s">
        <v>12</v>
      </c>
    </row>
  </sheetData>
  <mergeCells count="6">
    <mergeCell ref="H20:I20"/>
    <mergeCell ref="G4:J4"/>
    <mergeCell ref="G5:J5"/>
    <mergeCell ref="H6:I6"/>
    <mergeCell ref="G18:J18"/>
    <mergeCell ref="G19:J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2022-01-24T17:14:36Z</dcterms:modified>
</cp:coreProperties>
</file>