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3" l="1"/>
  <c r="F11"/>
  <c r="F10"/>
  <c r="E14"/>
  <c r="F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<sst xmlns="http://schemas.openxmlformats.org/spreadsheetml/2006/main" count="12" uniqueCount="12">
  <si>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</si>
  <si>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</si>
  <si>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</si>
  <si>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</si>
  <si>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>TAX SUMMARY FOR THE TY-2021</t>
  </si>
  <si>
    <t>MFJ</t>
  </si>
  <si>
    <t>AMOUNT</t>
  </si>
  <si>
    <t>STATE-TX(PY)</t>
  </si>
  <si>
    <t>STATE-NC(PY)</t>
  </si>
  <si>
    <t>STATE-DE(NR)</t>
  </si>
  <si>
    <t>NAME:BALASUBRAMANYAM SALLAPUREPPA</t>
  </si>
  <si>
    <t>MARRIED FILING JOINTLY  ITIN CASE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</si>
</sst>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0" fillId="0" borderId="10" xfId="0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4"/>
  <sheetViews>
    <sheetView tabSelected="1" workbookViewId="0">
      <selection activeCell="E17" sqref="E17"/>
    </sheetView>
  </sheetViews>
  <sheetFormatPr defaultRowHeight="15"/>
  <cols>
    <col min="4" max="4" width="17.5703125" bestFit="1" customWidth="1"/>
    <col min="5" max="5" width="17.7109375" bestFit="1" customWidth="1"/>
    <col min="6" max="6" width="19.85546875" customWidth="1"/>
  </cols>
  <sheetData>
    <row r="4" spans="4:6" ht="15.75" thickBot="1"/>
    <row r="5" spans="4:6" ht="15.75" thickBot="1">
      <c r="D5" s="21" t="s">
        <v>11</v>
      </c>
      <c r="E5" s="22"/>
      <c r="F5" s="23"/>
    </row>
    <row r="6" spans="4:6" ht="15.75" thickBot="1">
      <c r="D6" s="12" t="s">
        <v>10</v>
      </c>
      <c r="E6" s="13"/>
      <c r="F6" s="14"/>
    </row>
    <row r="7" spans="4:6">
      <c r="D7" s="15" t="s">
        <v>4</v>
      </c>
      <c r="E7" s="16"/>
      <c r="F7" s="17"/>
    </row>
    <row r="8" spans="4:6">
      <c r="D8" s="18" t="s">
        <v>0</v>
      </c>
      <c r="E8" s="19"/>
      <c r="F8" s="20"/>
    </row>
    <row r="9" spans="4:6">
      <c r="D9" s="4" t="s">
        <v>1</v>
      </c>
      <c r="E9" s="8" t="s">
        <v>5</v>
      </c>
      <c r="F9" s="5" t="s">
        <v>6</v>
      </c>
    </row>
    <row r="10" spans="4:6">
      <c r="D10" s="2" t="s">
        <v>2</v>
      </c>
      <c r="E10" s="9">
        <v>4000</v>
      </c>
      <c r="F10" s="6">
        <f>+E10</f>
        <v>4000</v>
      </c>
    </row>
    <row r="11" spans="4:6">
      <c r="D11" s="1" t="s">
        <v>7</v>
      </c>
      <c r="E11" s="9">
        <v>0</v>
      </c>
      <c r="F11" s="6">
        <f>+E11</f>
        <v>0</v>
      </c>
    </row>
    <row r="12" spans="4:6">
      <c r="D12" s="1" t="s">
        <v>8</v>
      </c>
      <c r="E12" s="10">
        <v>213</v>
      </c>
      <c r="F12" s="6">
        <f>+E12</f>
        <v>213</v>
      </c>
    </row>
    <row r="13" spans="4:6">
      <c r="D13" s="1" t="s">
        <v>9</v>
      </c>
      <c r="E13" s="10">
        <v>-27</v>
      </c>
      <c r="F13" s="6">
        <f>+E13</f>
        <v>-27</v>
      </c>
    </row>
    <row r="14" spans="4:6" ht="15.75" thickBot="1">
      <c r="D14" s="3" t="s">
        <v>3</v>
      </c>
      <c r="E14" s="11">
        <f>SUM(E10:E13)</f>
        <v>4186</v>
      </c>
      <c r="F14" s="7">
        <f>SUM(F10:F13)</f>
        <v>4186</v>
      </c>
    </row>
  </sheetData>
  <mergeCells count="4">
    <mergeCell ref="D6:F6"/>
    <mergeCell ref="D7:F7"/>
    <mergeCell ref="D8:F8"/>
    <mergeCell ref="D5:F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2022-02-19T23:15:00Z</dcterms:modified>
</cp:coreProperties>
</file>