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E21"/>
  <c r="G20"/>
  <c r="G19"/>
  <c r="F12"/>
  <c r="E12"/>
  <c r="G11"/>
  <c r="G10"/>
  <c r="G21" l="1"/>
  <c r="G12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<sst xmlns="http://schemas.openxmlformats.org/spreadsheetml/2006/main" count="20" uniqueCount="10">
  <si>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</si>
  <si>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</si>
  <si>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</si>
  <si>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</si>
  <si>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</si>
  <si>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</si>
  <si>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</si>
  <si>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</si>
  <si>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PA</t>
  </si>
  <si>
    <t>NAME:VENKATA GOWTHAM  GUTTA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</si>
</sst>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21"/>
  <sheetViews>
    <sheetView tabSelected="1" workbookViewId="0">
      <selection activeCell="J19" sqref="J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-8586</v>
      </c>
      <c r="F10" s="8">
        <v>-6220</v>
      </c>
      <c r="G10" s="9">
        <f>F10-E10</f>
        <v>2366</v>
      </c>
    </row>
    <row r="11" spans="4:7">
      <c r="D11" s="1" t="s">
        <v>8</v>
      </c>
      <c r="E11" s="7">
        <v>-14</v>
      </c>
      <c r="F11" s="10">
        <v>-14</v>
      </c>
      <c r="G11" s="9">
        <f>F11-E11</f>
        <v>0</v>
      </c>
    </row>
    <row r="12" spans="4:7" ht="15.75" thickBot="1">
      <c r="D12" s="11" t="s">
        <v>6</v>
      </c>
      <c r="E12" s="12">
        <f>SUM(E10:E11)</f>
        <v>-8600</v>
      </c>
      <c r="F12" s="13">
        <f>SUM(F10:F11)</f>
        <v>-6234</v>
      </c>
      <c r="G12" s="14">
        <f>SUM(G10:G11)</f>
        <v>2366</v>
      </c>
    </row>
    <row r="14" spans="4:7" ht="15.75" thickBot="1"/>
    <row r="15" spans="4:7" ht="15.75" thickBot="1">
      <c r="D15" s="16" t="s">
        <v>9</v>
      </c>
      <c r="E15" s="17"/>
      <c r="F15" s="17"/>
      <c r="G15" s="18"/>
    </row>
    <row r="16" spans="4:7">
      <c r="D16" s="19" t="s">
        <v>7</v>
      </c>
      <c r="E16" s="20"/>
      <c r="F16" s="20"/>
      <c r="G16" s="21"/>
    </row>
    <row r="17" spans="4:7">
      <c r="D17" s="1"/>
      <c r="E17" s="22" t="s">
        <v>0</v>
      </c>
      <c r="F17" s="22"/>
      <c r="G17" s="2"/>
    </row>
    <row r="18" spans="4:7">
      <c r="D18" s="15" t="s">
        <v>1</v>
      </c>
      <c r="E18" s="4" t="s">
        <v>2</v>
      </c>
      <c r="F18" s="5" t="s">
        <v>3</v>
      </c>
      <c r="G18" s="6" t="s">
        <v>4</v>
      </c>
    </row>
    <row r="19" spans="4:7">
      <c r="D19" s="3" t="s">
        <v>5</v>
      </c>
      <c r="E19" s="7">
        <v>-8586</v>
      </c>
      <c r="F19" s="8">
        <v>0</v>
      </c>
      <c r="G19" s="9">
        <f>F19-E19</f>
        <v>8586</v>
      </c>
    </row>
    <row r="20" spans="4:7">
      <c r="D20" s="1" t="s">
        <v>8</v>
      </c>
      <c r="E20" s="7">
        <v>-14</v>
      </c>
      <c r="F20" s="10">
        <v>-14</v>
      </c>
      <c r="G20" s="9">
        <f>F20-E20</f>
        <v>0</v>
      </c>
    </row>
    <row r="21" spans="4:7" ht="15.75" thickBot="1">
      <c r="D21" s="11" t="s">
        <v>6</v>
      </c>
      <c r="E21" s="12">
        <f>SUM(E19:E20)</f>
        <v>-8600</v>
      </c>
      <c r="F21" s="13">
        <f>SUM(F19:F20)</f>
        <v>-14</v>
      </c>
      <c r="G21" s="14">
        <f>SUM(G19:G20)</f>
        <v>8586</v>
      </c>
    </row>
  </sheetData>
  <mergeCells count="6">
    <mergeCell ref="E17:F17"/>
    <mergeCell ref="D6:G6"/>
    <mergeCell ref="D7:G7"/>
    <mergeCell ref="E8:F8"/>
    <mergeCell ref="D15:G15"/>
    <mergeCell ref="D16:G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2022-04-05T00:40:18Z</dcterms:modified>
</cp:coreProperties>
</file>