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1"/>
  <c r="H11"/>
  <c r="J9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<sst xmlns="http://schemas.openxmlformats.org/spreadsheetml/2006/main" count="15" uniqueCount="15">
  <si>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</si>
  <si>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</si>
  <si>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</si>
  <si>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</si>
  <si>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</si>
  <si>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</si>
  <si>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</si>
  <si>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</si>
  <si>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</si>
  <si>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</si>
  <si>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</t>
  </si>
  <si>
    <t>PLANNING : $</t>
  </si>
  <si>
    <t>NAME:PRADEEP POTU &amp; SAI SATHVIKA PANCHUMARTI</t>
  </si>
  <si>
    <t>STATE - MI</t>
  </si>
  <si>
    <t>STATE 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</si>
</sst>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16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4" ht="15.75" thickBot="1"/>
    <row r="4" spans="7:14" ht="15.75" thickBot="1">
      <c r="G4" s="12" t="s">
        <v>12</v>
      </c>
      <c r="H4" s="12"/>
      <c r="I4" s="12"/>
      <c r="J4" s="12"/>
    </row>
    <row r="5" spans="7:14" ht="15.75" thickBot="1">
      <c r="G5" s="13" t="s">
        <v>7</v>
      </c>
      <c r="H5" s="13"/>
      <c r="I5" s="13"/>
      <c r="J5" s="13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4" ht="15.75" thickBot="1">
      <c r="G8" s="1" t="s">
        <v>3</v>
      </c>
      <c r="H8" s="3">
        <v>3743</v>
      </c>
      <c r="I8" s="4"/>
      <c r="J8" s="10">
        <f>I8-H8</f>
        <v>-3743</v>
      </c>
      <c r="N8">
        <v>8938</v>
      </c>
    </row>
    <row r="9" spans="7:14" ht="15.75" thickBot="1">
      <c r="G9" s="1" t="s">
        <v>13</v>
      </c>
      <c r="H9" s="3">
        <v>-1464</v>
      </c>
      <c r="I9" s="4"/>
      <c r="J9" s="10">
        <f>I9-H9</f>
        <v>1464</v>
      </c>
      <c r="N9">
        <v>-756</v>
      </c>
    </row>
    <row r="10" spans="7:14" ht="15.75" thickBot="1">
      <c r="G10" s="1" t="s">
        <v>14</v>
      </c>
      <c r="H10" s="3">
        <v>1831</v>
      </c>
      <c r="I10" s="4"/>
      <c r="J10" s="10"/>
      <c r="N10">
        <v>1831</v>
      </c>
    </row>
    <row r="11" spans="7:14" ht="15.75" thickBot="1">
      <c r="G11" s="1" t="s">
        <v>4</v>
      </c>
      <c r="H11" s="3">
        <f>H8+H9</f>
        <v>2279</v>
      </c>
      <c r="I11" s="4">
        <f>I8+I9</f>
        <v>0</v>
      </c>
      <c r="J11" s="10">
        <f>J8+J9</f>
        <v>-2279</v>
      </c>
    </row>
    <row r="12" spans="7:14">
      <c r="G12" s="5"/>
      <c r="H12" s="6"/>
      <c r="I12" s="6"/>
      <c r="J12" s="7"/>
    </row>
    <row r="13" spans="7:14">
      <c r="G13" s="9" t="s">
        <v>8</v>
      </c>
      <c r="H13" s="11"/>
      <c r="I13" s="11"/>
      <c r="J13" s="11">
        <f>I13-H13</f>
        <v>0</v>
      </c>
    </row>
    <row r="14" spans="7:14" ht="18.75">
      <c r="G14" s="8" t="s">
        <v>9</v>
      </c>
    </row>
    <row r="15" spans="7:14">
      <c r="G15" t="s">
        <v>11</v>
      </c>
    </row>
    <row r="16" spans="7:14">
      <c r="G16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2022-01-24T21:00:24Z</dcterms:modified>
</cp:coreProperties>
</file>