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<sst xmlns="http://schemas.openxmlformats.org/spreadsheetml/2006/main" count="11" uniqueCount="11">
  <si>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</si>
  <si>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</si>
  <si>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</si>
  <si>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</si>
  <si>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</si>
  <si>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</si>
  <si>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</si>
  <si>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</si>
  <si>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STATE-CA</t>
  </si>
  <si>
    <t>STATE-TX</t>
  </si>
  <si>
    <t>NAME:ANVESH KUMAR KONDA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</si>
</sst>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43" fontId="0" fillId="3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6" t="s">
        <v>10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990</v>
      </c>
      <c r="F10" s="12">
        <v>1326</v>
      </c>
      <c r="G10" s="9">
        <f>+F10-E10</f>
        <v>336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>
      <c r="D12" s="1" t="s">
        <v>8</v>
      </c>
      <c r="E12" s="4">
        <v>172</v>
      </c>
      <c r="F12" s="15">
        <v>193</v>
      </c>
      <c r="G12" s="9">
        <f>+F12-E12</f>
        <v>21</v>
      </c>
    </row>
    <row r="13" spans="4:7" ht="15.75" thickBot="1">
      <c r="D13" s="5" t="s">
        <v>3</v>
      </c>
      <c r="E13" s="6">
        <f>SUM(E10:E12)</f>
        <v>1162</v>
      </c>
      <c r="F13" s="14">
        <f>SUM(F10:F12)</f>
        <v>1519</v>
      </c>
      <c r="G13" s="10">
        <f>SUM(G10:G12)</f>
        <v>357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2022-02-22T22:53:31Z</dcterms:modified>
</cp:coreProperties>
</file>