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6"/>
  <c r="G15"/>
  <c r="E13"/>
  <c r="F13"/>
  <c r="G13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<sst xmlns="http://schemas.openxmlformats.org/spreadsheetml/2006/main" count="13" uniqueCount="13">
  <si>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</si>
  <si>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</si>
  <si>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</si>
  <si>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</si>
  <si>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</si>
  <si>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WITH PLANNING</t>
  </si>
  <si>
    <t>STANDARD</t>
  </si>
  <si>
    <t>*RECOVERY REBATE</t>
  </si>
  <si>
    <t>TAX SUMMARY FOR THE TY-2021</t>
  </si>
  <si>
    <t>* CREDITS ARE SUBJECT TO   IRS    APPROVAL</t>
  </si>
  <si>
    <t>*CHILD TAX CREDIT</t>
  </si>
  <si>
    <t>STATE-GA</t>
  </si>
  <si>
    <t>RAVIPRASAD   &amp; KALESWARI BURRA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</si>
</sst>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B050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0" xfId="0" applyNumberFormat="1"/>
    <xf numFmtId="165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165" fontId="0" fillId="0" borderId="2" xfId="0" applyNumberFormat="1" applyBorder="1"/>
    <xf numFmtId="0" fontId="0" fillId="0" borderId="0" xfId="0" applyBorder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G23"/>
  <sheetViews>
    <sheetView tabSelected="1" workbookViewId="0">
      <selection activeCell="G21" sqref="G21"/>
    </sheetView>
  </sheetViews>
  <sheetFormatPr defaultRowHeight="15"/>
  <cols>
    <col min="4" max="4" width="18.5703125" bestFit="1" customWidth="1"/>
    <col min="5" max="5" width="16.85546875" style="8" customWidth="1"/>
    <col min="6" max="6" width="16.7109375" style="8" customWidth="1"/>
    <col min="7" max="7" width="21" style="8" customWidth="1"/>
  </cols>
  <sheetData>
    <row r="6" spans="4:7">
      <c r="D6" s="14"/>
    </row>
    <row r="7" spans="4:7">
      <c r="D7" s="15" t="s">
        <v>12</v>
      </c>
      <c r="E7" s="15"/>
      <c r="F7" s="15"/>
      <c r="G7" s="15"/>
    </row>
    <row r="8" spans="4:7" ht="15" customHeight="1">
      <c r="D8" s="16" t="s">
        <v>8</v>
      </c>
      <c r="E8" s="16"/>
      <c r="F8" s="16"/>
      <c r="G8" s="16"/>
    </row>
    <row r="9" spans="4:7" ht="15" customHeight="1">
      <c r="D9" s="1"/>
      <c r="E9" s="17" t="s">
        <v>0</v>
      </c>
      <c r="F9" s="17"/>
      <c r="G9" s="9"/>
    </row>
    <row r="10" spans="4:7">
      <c r="D10" s="2" t="s">
        <v>1</v>
      </c>
      <c r="E10" s="4" t="s">
        <v>6</v>
      </c>
      <c r="F10" s="10" t="s">
        <v>5</v>
      </c>
      <c r="G10" s="4" t="s">
        <v>2</v>
      </c>
    </row>
    <row r="11" spans="4:7">
      <c r="D11" s="1" t="s">
        <v>3</v>
      </c>
      <c r="E11" s="5">
        <v>-2671</v>
      </c>
      <c r="F11" s="11">
        <v>4593</v>
      </c>
      <c r="G11" s="5">
        <f>SUM(F11-E11)</f>
        <v>7264</v>
      </c>
    </row>
    <row r="12" spans="4:7">
      <c r="D12" s="1" t="s">
        <v>11</v>
      </c>
      <c r="E12" s="5">
        <v>143</v>
      </c>
      <c r="F12" s="11">
        <v>1301</v>
      </c>
      <c r="G12" s="5">
        <f>SUM(F12-E12)</f>
        <v>1158</v>
      </c>
    </row>
    <row r="13" spans="4:7">
      <c r="D13" s="1" t="s">
        <v>4</v>
      </c>
      <c r="E13" s="5">
        <f>SUM(E11:E12)</f>
        <v>-2528</v>
      </c>
      <c r="F13" s="11">
        <f>SUM(F11:F12)</f>
        <v>5894</v>
      </c>
      <c r="G13" s="5">
        <f>SUM(G11:G12)</f>
        <v>8422</v>
      </c>
    </row>
    <row r="14" spans="4:7" s="13" customFormat="1">
      <c r="D14" s="18"/>
      <c r="E14" s="18"/>
      <c r="F14" s="18"/>
      <c r="G14" s="18"/>
    </row>
    <row r="15" spans="4:7">
      <c r="D15" s="3" t="s">
        <v>7</v>
      </c>
      <c r="E15" s="6">
        <v>0</v>
      </c>
      <c r="F15" s="6">
        <v>2400</v>
      </c>
      <c r="G15" s="6">
        <f>SUM(F15-E15)</f>
        <v>2400</v>
      </c>
    </row>
    <row r="16" spans="4:7" ht="15" customHeight="1">
      <c r="D16" s="3" t="s">
        <v>10</v>
      </c>
      <c r="E16" s="6">
        <v>1300</v>
      </c>
      <c r="F16" s="6">
        <v>2000</v>
      </c>
      <c r="G16" s="6">
        <f>SUM(F16-E16)</f>
        <v>700</v>
      </c>
    </row>
    <row r="17" spans="4:7">
      <c r="D17" s="19" t="s">
        <v>9</v>
      </c>
      <c r="E17" s="19"/>
      <c r="F17" s="19"/>
      <c r="G17" s="19"/>
    </row>
    <row r="20" spans="4:7">
      <c r="E20" s="7"/>
    </row>
    <row r="23" spans="4:7">
      <c r="F23" s="12"/>
    </row>
  </sheetData>
  <mergeCells count="5">
    <mergeCell ref="D7:G7"/>
    <mergeCell ref="D8:G8"/>
    <mergeCell ref="E9:F9"/>
    <mergeCell ref="D14:G14"/>
    <mergeCell ref="D17:G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2022-01-31T19:33:58Z</dcterms:modified>
</cp:coreProperties>
</file>