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G9"/>
  <c r="G8"/>
  <c r="G7"/>
  <c r="E9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<sst xmlns="http://schemas.openxmlformats.org/spreadsheetml/2006/main" count="13" uniqueCount="13">
  <si>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</si>
  <si>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</si>
  <si>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</si>
  <si>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</si>
  <si>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</si>
  <si>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</si>
  <si>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</si>
  <si>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</si>
  <si>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STATE- CT</t>
  </si>
  <si>
    <t>Stimulus Check</t>
  </si>
  <si>
    <t xml:space="preserve">NAME : SRINIVASA DASARI </t>
  </si>
  <si>
    <t>Disclaimer: Stimulus Check is Subjected to IRS Approval</t>
  </si>
  <si>
    <t>Included in federal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</si>
</sst>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44" fontId="3" fillId="3" borderId="1" xfId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zoomScale="120" zoomScaleNormal="120" workbookViewId="0">
      <selection activeCell="L6" sqref="L6"/>
    </sheetView>
  </sheetViews>
  <sheetFormatPr defaultRowHeight="15"/>
  <cols>
    <col min="4" max="4" width="20.85546875" customWidth="1"/>
    <col min="5" max="5" width="16.7109375" customWidth="1"/>
    <col min="6" max="6" width="15.140625" customWidth="1"/>
    <col min="7" max="7" width="16.7109375" customWidth="1"/>
  </cols>
  <sheetData>
    <row r="3" spans="4:7">
      <c r="D3" s="9" t="s">
        <v>10</v>
      </c>
      <c r="E3" s="9"/>
      <c r="F3" s="9"/>
      <c r="G3" s="9"/>
    </row>
    <row r="4" spans="4:7">
      <c r="D4" s="8" t="s">
        <v>6</v>
      </c>
      <c r="E4" s="8"/>
      <c r="F4" s="8"/>
      <c r="G4" s="8"/>
    </row>
    <row r="5" spans="4:7">
      <c r="D5" s="10" t="s">
        <v>7</v>
      </c>
      <c r="E5" s="11"/>
      <c r="F5" s="11"/>
      <c r="G5" s="12"/>
    </row>
    <row r="6" spans="4:7">
      <c r="D6" s="1" t="s">
        <v>0</v>
      </c>
      <c r="E6" s="6" t="s">
        <v>1</v>
      </c>
      <c r="F6" s="7" t="s">
        <v>2</v>
      </c>
      <c r="G6" s="6" t="s">
        <v>4</v>
      </c>
    </row>
    <row r="7" spans="4:7">
      <c r="D7" s="1" t="s">
        <v>3</v>
      </c>
      <c r="E7" s="2">
        <v>5302</v>
      </c>
      <c r="F7" s="3">
        <v>6482</v>
      </c>
      <c r="G7" s="4">
        <f>F7-E7</f>
        <v>1180</v>
      </c>
    </row>
    <row r="8" spans="4:7">
      <c r="D8" s="1" t="s">
        <v>8</v>
      </c>
      <c r="E8" s="2">
        <v>2399</v>
      </c>
      <c r="F8" s="3">
        <v>3274</v>
      </c>
      <c r="G8" s="4">
        <f>F8-E8</f>
        <v>875</v>
      </c>
    </row>
    <row r="9" spans="4:7">
      <c r="D9" s="1" t="s">
        <v>5</v>
      </c>
      <c r="E9" s="2">
        <f>SUM(E7+E8)</f>
        <v>7701</v>
      </c>
      <c r="F9" s="3">
        <f>SUM(F7+F8)</f>
        <v>9756</v>
      </c>
      <c r="G9" s="2">
        <f>SUM(G7+G8)</f>
        <v>2055</v>
      </c>
    </row>
    <row r="10" spans="4:7" ht="15.75" thickBot="1">
      <c r="D10" s="5"/>
      <c r="E10" s="5"/>
      <c r="F10" s="5"/>
      <c r="G10" s="5"/>
    </row>
    <row r="11" spans="4:7" ht="15.75" thickBot="1">
      <c r="D11" s="14" t="s">
        <v>9</v>
      </c>
      <c r="E11" s="15">
        <v>1400</v>
      </c>
      <c r="F11" s="15">
        <v>1400</v>
      </c>
      <c r="G11" s="13" t="s">
        <v>12</v>
      </c>
    </row>
    <row r="12" spans="4:7" ht="15.75" thickBot="1"/>
    <row r="13" spans="4:7" ht="15.75" thickBot="1">
      <c r="D13" s="16" t="s">
        <v>11</v>
      </c>
      <c r="E13" s="17"/>
      <c r="F13" s="17"/>
      <c r="G13" s="18"/>
    </row>
  </sheetData>
  <mergeCells count="4">
    <mergeCell ref="D13:G13"/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2022-01-21T17:41:13Z</dcterms:modified>
</cp:coreProperties>
</file>