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<sst xmlns="http://schemas.openxmlformats.org/spreadsheetml/2006/main" count="11" uniqueCount="11">
  <si>
    <t>NAME:SRINIVAS REDDY DENDI</t>
  </si>
  <si>
    <t>TAX SUMMARY FOR THE TY-2021</t>
  </si>
  <si>
    <t>TAX REFUND</t>
  </si>
  <si>
    <t>PARTICULARS</t>
  </si>
  <si>
    <t>FEDERAL</t>
  </si>
  <si>
    <t>STATE - MI</t>
  </si>
  <si>
    <t>STATE - CA</t>
  </si>
  <si>
    <t>TOTAL</t>
  </si>
  <si>
    <t>RRC</t>
  </si>
  <si>
    <t>Disclaimer : Stimulus payments are subject to IRS approval.</t>
  </si>
  <si>
    <t>W2 INCOME : $116,470.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</si>
</sst>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2" xfId="0" applyFill="1" applyBorder="1"/>
    <xf numFmtId="165" fontId="0" fillId="0" borderId="2" xfId="1" applyNumberFormat="1" applyFont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5:G17"/>
  <sheetViews>
    <sheetView tabSelected="1" workbookViewId="0">
      <selection activeCell="I15" sqref="I15"/>
    </sheetView>
  </sheetViews>
  <sheetFormatPr defaultRowHeight="15"/>
  <cols>
    <col min="6" max="6" width="38.140625" customWidth="1"/>
    <col min="7" max="7" width="11.28515625" bestFit="1" customWidth="1"/>
  </cols>
  <sheetData>
    <row r="5" spans="6:7" ht="15.75" thickBot="1"/>
    <row r="6" spans="6:7" ht="15.75" thickBot="1">
      <c r="F6" s="1" t="s">
        <v>0</v>
      </c>
      <c r="G6" s="1"/>
    </row>
    <row r="7" spans="6:7" ht="15.75" thickBot="1">
      <c r="F7" s="2" t="s">
        <v>1</v>
      </c>
      <c r="G7" s="2"/>
    </row>
    <row r="8" spans="6:7" ht="30.75" thickBot="1">
      <c r="F8" s="3"/>
      <c r="G8" s="4" t="s">
        <v>2</v>
      </c>
    </row>
    <row r="9" spans="6:7" ht="15.75" thickBot="1">
      <c r="F9" s="3" t="s">
        <v>3</v>
      </c>
      <c r="G9" s="3"/>
    </row>
    <row r="10" spans="6:7" ht="15.75" thickBot="1">
      <c r="F10" s="3" t="s">
        <v>4</v>
      </c>
      <c r="G10" s="5">
        <v>-961</v>
      </c>
    </row>
    <row r="11" spans="6:7" ht="15.75" thickBot="1">
      <c r="F11" s="3" t="s">
        <v>5</v>
      </c>
      <c r="G11" s="5">
        <v>170</v>
      </c>
    </row>
    <row r="12" spans="6:7" ht="15.75" thickBot="1">
      <c r="F12" s="3" t="s">
        <v>6</v>
      </c>
      <c r="G12" s="5">
        <v>-2429</v>
      </c>
    </row>
    <row r="13" spans="6:7" ht="15.75" thickBot="1">
      <c r="F13" s="3" t="s">
        <v>7</v>
      </c>
      <c r="G13" s="5">
        <f>SUM(G10:G12)</f>
        <v>-3220</v>
      </c>
    </row>
    <row r="14" spans="6:7">
      <c r="F14" s="6"/>
      <c r="G14" s="7"/>
    </row>
    <row r="15" spans="6:7">
      <c r="F15" s="8" t="s">
        <v>8</v>
      </c>
      <c r="G15" s="9"/>
    </row>
    <row r="16" spans="6:7" ht="18.75">
      <c r="F16" s="10" t="s">
        <v>9</v>
      </c>
    </row>
    <row r="17" spans="6:6">
      <c r="F17" t="s">
        <v>10</v>
      </c>
    </row>
  </sheetData>
  <mergeCells count="2">
    <mergeCell ref="F6:G6"/>
    <mergeCell ref="F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2022-02-22T23:44:58Z</dcterms:modified>
</cp:coreProperties>
</file>