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P28" i="4"/>
  <c r="J10"/>
  <c r="J9"/>
  <c r="I11"/>
  <c r="H11"/>
  <c r="J13"/>
  <c r="J8"/>
  <c r="J11" l="1"/>
</calcChain>
</file>

<file path=xl/sharedStrings.xml><?xml version="1.0" encoding="utf-8"?>
<sst xmlns="http://schemas.openxmlformats.org/spreadsheetml/2006/main" count="26" uniqueCount="15">
  <si>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</si>
  <si>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</si>
  <si>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</si>
  <si>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</si>
  <si>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</si>
  <si>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</si>
  <si>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</si>
  <si>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</si>
  <si>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</si>
  <si>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</si>
  <si>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NAME:MADHAV SHUKLA</t>
  </si>
  <si>
    <t>STATE - MI</t>
  </si>
  <si>
    <t>STATE - MA</t>
  </si>
  <si>
    <t>W2 INCOME : $45,854.</t>
  </si>
  <si>
    <t>PLANNING : $4490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</si>
</sst>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P33"/>
  <sheetViews>
    <sheetView tabSelected="1" topLeftCell="A10" workbookViewId="0">
      <selection activeCell="O21" sqref="O21:T34"/>
    </sheetView>
  </sheetViews>
  <sheetFormatPr defaultRowHeight="15"/>
  <cols>
    <col min="7" max="10" width="25.7109375" customWidth="1"/>
    <col min="15" max="15" width="15.85546875" customWidth="1"/>
    <col min="16" max="16" width="21.7109375" customWidth="1"/>
  </cols>
  <sheetData>
    <row r="3" spans="7:10" ht="15.75" thickBot="1"/>
    <row r="4" spans="7:10" ht="15.75" thickBot="1">
      <c r="G4" s="13" t="s">
        <v>10</v>
      </c>
      <c r="H4" s="13"/>
      <c r="I4" s="13"/>
      <c r="J4" s="13"/>
    </row>
    <row r="5" spans="7:10" ht="15.75" thickBot="1">
      <c r="G5" s="14" t="s">
        <v>7</v>
      </c>
      <c r="H5" s="14"/>
      <c r="I5" s="14"/>
      <c r="J5" s="14"/>
    </row>
    <row r="6" spans="7:10" ht="15.75" thickBot="1">
      <c r="G6" s="1"/>
      <c r="H6" s="15" t="s">
        <v>1</v>
      </c>
      <c r="I6" s="15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717</v>
      </c>
      <c r="I8" s="4">
        <v>1293</v>
      </c>
      <c r="J8" s="10">
        <f>I8-H8</f>
        <v>576</v>
      </c>
    </row>
    <row r="9" spans="7:10" ht="15.75" thickBot="1">
      <c r="G9" s="1" t="s">
        <v>11</v>
      </c>
      <c r="H9" s="3">
        <v>-258</v>
      </c>
      <c r="I9" s="4">
        <v>-232</v>
      </c>
      <c r="J9" s="10">
        <f t="shared" ref="J9:J11" si="0">I9-H9</f>
        <v>26</v>
      </c>
    </row>
    <row r="10" spans="7:10" ht="15.75" thickBot="1">
      <c r="G10" s="1" t="s">
        <v>12</v>
      </c>
      <c r="H10" s="3">
        <v>85</v>
      </c>
      <c r="I10" s="4">
        <v>295</v>
      </c>
      <c r="J10" s="10">
        <f t="shared" si="0"/>
        <v>210</v>
      </c>
    </row>
    <row r="11" spans="7:10" ht="15.75" thickBot="1">
      <c r="G11" s="1" t="s">
        <v>4</v>
      </c>
      <c r="H11" s="3">
        <f>SUM(H8:H10)</f>
        <v>544</v>
      </c>
      <c r="I11" s="4">
        <f>SUM(I8:I10)</f>
        <v>1356</v>
      </c>
      <c r="J11" s="10">
        <f t="shared" si="0"/>
        <v>812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  <row r="20" spans="15:16" ht="15.75" thickBot="1"/>
    <row r="21" spans="15:16" ht="15.75" thickBot="1">
      <c r="O21" s="13" t="s">
        <v>10</v>
      </c>
      <c r="P21" s="13"/>
    </row>
    <row r="22" spans="15:16" ht="15.75" thickBot="1">
      <c r="O22" s="14" t="s">
        <v>7</v>
      </c>
      <c r="P22" s="14"/>
    </row>
    <row r="23" spans="15:16" ht="15.75" customHeight="1" thickBot="1">
      <c r="O23" s="1"/>
      <c r="P23" s="12" t="s">
        <v>1</v>
      </c>
    </row>
    <row r="24" spans="15:16" ht="15.75" thickBot="1">
      <c r="O24" s="1" t="s">
        <v>0</v>
      </c>
      <c r="P24" s="1"/>
    </row>
    <row r="25" spans="15:16" ht="15.75" thickBot="1">
      <c r="O25" s="1" t="s">
        <v>3</v>
      </c>
      <c r="P25" s="3">
        <v>717</v>
      </c>
    </row>
    <row r="26" spans="15:16" ht="15.75" thickBot="1">
      <c r="O26" s="1" t="s">
        <v>11</v>
      </c>
      <c r="P26" s="3">
        <v>-258</v>
      </c>
    </row>
    <row r="27" spans="15:16" ht="15.75" thickBot="1">
      <c r="O27" s="1" t="s">
        <v>12</v>
      </c>
      <c r="P27" s="3">
        <v>85</v>
      </c>
    </row>
    <row r="28" spans="15:16" ht="15.75" thickBot="1">
      <c r="O28" s="1" t="s">
        <v>4</v>
      </c>
      <c r="P28" s="3">
        <f>SUM(P25:P27)</f>
        <v>544</v>
      </c>
    </row>
    <row r="29" spans="15:16">
      <c r="O29" s="5"/>
      <c r="P29" s="6"/>
    </row>
    <row r="30" spans="15:16">
      <c r="O30" s="9" t="s">
        <v>8</v>
      </c>
      <c r="P30" s="11"/>
    </row>
    <row r="31" spans="15:16" ht="18.75">
      <c r="O31" s="8" t="s">
        <v>9</v>
      </c>
    </row>
    <row r="33" spans="15:15">
      <c r="O33" t="s">
        <v>13</v>
      </c>
    </row>
  </sheetData>
  <mergeCells count="5">
    <mergeCell ref="G4:J4"/>
    <mergeCell ref="G5:J5"/>
    <mergeCell ref="H6:I6"/>
    <mergeCell ref="O21:P21"/>
    <mergeCell ref="O22:P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2022-03-16T20:44:28Z</dcterms:modified>
</cp:coreProperties>
</file>