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<sst xmlns="http://schemas.openxmlformats.org/spreadsheetml/2006/main" count="13" uniqueCount="13">
  <si>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</si>
  <si>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</si>
  <si>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</si>
  <si>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</si>
  <si>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</si>
  <si>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</si>
  <si>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</si>
  <si>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</si>
  <si>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</si>
  <si>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STATE</t>
  </si>
  <si>
    <t>NAME:LAXMI SAI SHANKAR CHAPALA</t>
  </si>
  <si>
    <t>W2 INCOME : $80,133.</t>
  </si>
  <si>
    <t>PLANNING : $7399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</si>
</sst>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N16" sqref="N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6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4</v>
      </c>
      <c r="J7" s="1" t="s">
        <v>5</v>
      </c>
    </row>
    <row r="8" spans="7:10" ht="15.75" thickBot="1">
      <c r="G8" s="1" t="s">
        <v>9</v>
      </c>
      <c r="H8" s="3">
        <v>3848</v>
      </c>
      <c r="I8" s="4">
        <v>6968</v>
      </c>
      <c r="J8" s="10">
        <f>I8-H8</f>
        <v>3120</v>
      </c>
    </row>
    <row r="9" spans="7:10" ht="15.75" thickBot="1">
      <c r="G9" s="1" t="s">
        <v>3</v>
      </c>
      <c r="H9" s="3">
        <v>3848</v>
      </c>
      <c r="I9" s="4">
        <v>6968</v>
      </c>
      <c r="J9" s="10">
        <f>I9-H9</f>
        <v>3120</v>
      </c>
    </row>
    <row r="10" spans="7:10">
      <c r="G10" s="5"/>
      <c r="H10" s="6"/>
      <c r="I10" s="6"/>
      <c r="J10" s="7"/>
    </row>
    <row r="11" spans="7:10">
      <c r="G11" s="9" t="s">
        <v>7</v>
      </c>
      <c r="H11" s="11">
        <v>0</v>
      </c>
      <c r="I11" s="11">
        <v>1400</v>
      </c>
      <c r="J11" s="11">
        <f>I11-H11</f>
        <v>1400</v>
      </c>
    </row>
    <row r="12" spans="7:10" ht="18.75">
      <c r="G12" s="8" t="s">
        <v>8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2022-01-25T00:25:56Z</dcterms:modified>
</cp:coreProperties>
</file>