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<sst xmlns="http://schemas.openxmlformats.org/spreadsheetml/2006/main" count="14" uniqueCount="14">
  <si>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</si>
  <si>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</si>
  <si>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</si>
  <si>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</si>
  <si>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</si>
  <si>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</si>
  <si>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</si>
  <si>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</si>
  <si>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</si>
  <si>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</si>
  <si>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NAME:DEEPAK EKKATI</t>
  </si>
  <si>
    <t>STATE - AR</t>
  </si>
  <si>
    <t>W2 INCOME : $106,189.</t>
  </si>
  <si>
    <t>PLANNING : $8589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</si>
</sst>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L15"/>
  <sheetViews>
    <sheetView tabSelected="1" workbookViewId="0">
      <selection activeCell="L12" sqref="L12"/>
    </sheetView>
  </sheetViews>
  <sheetFormatPr defaultRowHeight="15"/>
  <cols>
    <col min="7" max="10" width="25.7109375" customWidth="1"/>
  </cols>
  <sheetData>
    <row r="3" spans="7:12" ht="15.75" thickBot="1"/>
    <row r="4" spans="7:12" ht="15.75" thickBot="1">
      <c r="G4" s="12" t="s">
        <v>10</v>
      </c>
      <c r="H4" s="12"/>
      <c r="I4" s="12"/>
      <c r="J4" s="12"/>
    </row>
    <row r="5" spans="7:12" ht="15.75" thickBot="1">
      <c r="G5" s="13" t="s">
        <v>7</v>
      </c>
      <c r="H5" s="13"/>
      <c r="I5" s="13"/>
      <c r="J5" s="13"/>
    </row>
    <row r="6" spans="7:12" ht="15.75" thickBot="1">
      <c r="G6" s="1"/>
      <c r="H6" s="14" t="s">
        <v>1</v>
      </c>
      <c r="I6" s="14"/>
      <c r="J6" s="1"/>
    </row>
    <row r="7" spans="7:12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2" ht="15.75" thickBot="1">
      <c r="G8" s="1" t="s">
        <v>3</v>
      </c>
      <c r="H8" s="3">
        <v>10234</v>
      </c>
      <c r="I8" s="4">
        <v>11303</v>
      </c>
      <c r="J8" s="10">
        <f>I8-H8</f>
        <v>1069</v>
      </c>
      <c r="L8">
        <v>20</v>
      </c>
    </row>
    <row r="9" spans="7:12" ht="15.75" thickBot="1">
      <c r="G9" s="1" t="s">
        <v>11</v>
      </c>
      <c r="H9" s="3">
        <v>1049</v>
      </c>
      <c r="I9" s="4">
        <v>1556</v>
      </c>
      <c r="J9" s="10">
        <f>I9-H9</f>
        <v>507</v>
      </c>
      <c r="L9">
        <v>30</v>
      </c>
    </row>
    <row r="10" spans="7:12" ht="15.75" thickBot="1">
      <c r="G10" s="1" t="s">
        <v>4</v>
      </c>
      <c r="H10" s="3">
        <f>H8+H9</f>
        <v>11283</v>
      </c>
      <c r="I10" s="4">
        <f>I8+I9</f>
        <v>12859</v>
      </c>
      <c r="J10" s="10">
        <f>J8+J9</f>
        <v>1576</v>
      </c>
      <c r="L10">
        <v>150</v>
      </c>
    </row>
    <row r="11" spans="7:12">
      <c r="G11" s="5"/>
      <c r="H11" s="6"/>
      <c r="I11" s="6"/>
      <c r="J11" s="7"/>
    </row>
    <row r="12" spans="7:12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2" ht="18.75">
      <c r="G13" s="8" t="s">
        <v>9</v>
      </c>
    </row>
    <row r="14" spans="7:12">
      <c r="G14" t="s">
        <v>13</v>
      </c>
    </row>
    <row r="15" spans="7:12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2022-02-17T21:39:37Z</dcterms:modified>
</cp:coreProperties>
</file>