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H8"/>
  <c r="G11"/>
  <c r="F11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<sst xmlns="http://schemas.openxmlformats.org/spreadsheetml/2006/main" count="11" uniqueCount="11">
  <si>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</si>
  <si>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</si>
  <si>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</si>
  <si>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</si>
  <si>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</si>
  <si>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</si>
  <si>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</si>
  <si>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</si>
  <si>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AASHRITH CHANDRA GUNDALA</t>
  </si>
  <si>
    <t>STATE- OH</t>
  </si>
  <si>
    <t>STATE - 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</si>
</sst>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G11" sqref="G11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8</v>
      </c>
      <c r="F4" s="9"/>
      <c r="G4" s="9"/>
      <c r="H4" s="9"/>
    </row>
    <row r="5" spans="5:8">
      <c r="E5" s="10" t="s">
        <v>5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6</v>
      </c>
      <c r="G7" s="2" t="s">
        <v>7</v>
      </c>
      <c r="H7" s="1" t="s">
        <v>2</v>
      </c>
    </row>
    <row r="8" spans="5:8">
      <c r="E8" s="1" t="s">
        <v>3</v>
      </c>
      <c r="F8" s="3">
        <v>3479</v>
      </c>
      <c r="G8" s="4">
        <v>4095</v>
      </c>
      <c r="H8" s="5">
        <f>G8-F8</f>
        <v>616</v>
      </c>
    </row>
    <row r="9" spans="5:8">
      <c r="E9" s="1" t="s">
        <v>10</v>
      </c>
      <c r="F9" s="3">
        <v>988</v>
      </c>
      <c r="G9" s="4">
        <v>1158</v>
      </c>
      <c r="H9" s="5">
        <f>G9-F9</f>
        <v>170</v>
      </c>
    </row>
    <row r="10" spans="5:8">
      <c r="E10" s="1" t="s">
        <v>9</v>
      </c>
      <c r="F10" s="3">
        <v>0</v>
      </c>
      <c r="G10" s="4">
        <v>0</v>
      </c>
      <c r="H10" s="5">
        <f>G10-F10</f>
        <v>0</v>
      </c>
    </row>
    <row r="11" spans="5:8">
      <c r="E11" s="1" t="s">
        <v>4</v>
      </c>
      <c r="F11" s="3">
        <f>F8+F9+F10</f>
        <v>4467</v>
      </c>
      <c r="G11" s="4">
        <f>G8+G9+G10</f>
        <v>5253</v>
      </c>
      <c r="H11" s="5">
        <f>H8+H9+H10</f>
        <v>786</v>
      </c>
    </row>
    <row r="12" spans="5:8">
      <c r="H12" s="8"/>
    </row>
    <row r="13" spans="5:8">
      <c r="F13" s="6"/>
    </row>
    <row r="14" spans="5:8">
      <c r="E14" s="7"/>
    </row>
    <row r="15" spans="5:8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2022-03-01T11:47:22Z</dcterms:modified>
</cp:coreProperties>
</file>