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<sst xmlns="http://schemas.openxmlformats.org/spreadsheetml/2006/main" count="14" uniqueCount="14">
  <si>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</si>
  <si>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</si>
  <si>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</si>
  <si>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</si>
  <si>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</si>
  <si>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</si>
  <si>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</si>
  <si>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</si>
  <si>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</si>
  <si>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</si>
  <si>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NAME:NAVATHA REDDY GAJJELA</t>
  </si>
  <si>
    <t>STATE - IN</t>
  </si>
  <si>
    <t>W2 INCOME : $79,555.</t>
  </si>
  <si>
    <t>PLANNING : $7930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</si>
</sst>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2" sqref="J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943</v>
      </c>
      <c r="I8" s="4">
        <v>4158</v>
      </c>
      <c r="J8" s="10">
        <f>I8-H8</f>
        <v>3215</v>
      </c>
    </row>
    <row r="9" spans="7:10" ht="15.75" thickBot="1">
      <c r="G9" s="1" t="s">
        <v>11</v>
      </c>
      <c r="H9" s="3">
        <v>25</v>
      </c>
      <c r="I9" s="4">
        <v>28</v>
      </c>
      <c r="J9" s="10">
        <f t="shared" ref="J9:J10" si="0">I9-H9</f>
        <v>3</v>
      </c>
    </row>
    <row r="10" spans="7:10" ht="15.75" thickBot="1">
      <c r="G10" s="1" t="s">
        <v>4</v>
      </c>
      <c r="H10" s="3">
        <f>SUM(H8:H9)</f>
        <v>968</v>
      </c>
      <c r="I10" s="4">
        <f>SUM(I8:I9)</f>
        <v>4186</v>
      </c>
      <c r="J10" s="10">
        <f t="shared" si="0"/>
        <v>3218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126</v>
      </c>
      <c r="I12" s="11">
        <v>1400</v>
      </c>
      <c r="J12" s="11">
        <f>I12-H12</f>
        <v>1274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2022-02-17T01:12:06Z</dcterms:modified>
</cp:coreProperties>
</file>