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9" i="4"/>
  <c r="H9"/>
  <c r="J8"/>
  <c r="J11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<sst xmlns="http://schemas.openxmlformats.org/spreadsheetml/2006/main" count="13" uniqueCount="13">
  <si>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</si>
  <si>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</si>
  <si>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</si>
  <si>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</si>
  <si>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</si>
  <si>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</si>
  <si>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</si>
  <si>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</si>
  <si>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</si>
  <si>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</si>
  <si>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NAME:MURALI KRISHNA KATAKAM</t>
  </si>
  <si>
    <t>W2 INCOME : $90,259.</t>
  </si>
  <si>
    <t>PLANNING : $8790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</si>
</sst>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H11" sqref="H1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450</v>
      </c>
      <c r="I8" s="4">
        <v>2452</v>
      </c>
      <c r="J8" s="10">
        <f>I8-H8</f>
        <v>2002</v>
      </c>
    </row>
    <row r="9" spans="7:10" ht="15.75" thickBot="1">
      <c r="G9" s="1" t="s">
        <v>4</v>
      </c>
      <c r="H9" s="3">
        <f>SUM(H8:H8)</f>
        <v>450</v>
      </c>
      <c r="I9" s="4">
        <f>SUM(I8:I8)</f>
        <v>2452</v>
      </c>
      <c r="J9" s="10">
        <f t="shared" ref="J9" si="0">I9-H9</f>
        <v>2002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 ht="18.75">
      <c r="G12" s="8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2022-02-17T21:22:59Z</dcterms:modified>
</cp:coreProperties>
</file>