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E14"/>
  <c r="F14"/>
  <c r="G11"/>
  <c r="G10"/>
  <c r="G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<sst xmlns="http://schemas.openxmlformats.org/spreadsheetml/2006/main" count="12" uniqueCount="12">
  <si>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</si>
  <si>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</si>
  <si>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</si>
  <si>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</si>
  <si>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</si>
  <si>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</si>
  <si>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</si>
  <si>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</si>
  <si>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NAME:PRUDHVI SREERAMA &amp; SRAVANTHI PALADUGU</t>
  </si>
  <si>
    <t>STATE-FL</t>
  </si>
  <si>
    <t>STATE-CO</t>
  </si>
  <si>
    <t>STATE-VA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</si>
</sst>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4"/>
  <sheetViews>
    <sheetView tabSelected="1" workbookViewId="0">
      <selection activeCell="I17" sqref="I17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-8727</v>
      </c>
      <c r="F10" s="9">
        <v>2510</v>
      </c>
      <c r="G10" s="7">
        <f>+F10-E10</f>
        <v>11237</v>
      </c>
    </row>
    <row r="11" spans="4:7">
      <c r="D11" s="1" t="s">
        <v>9</v>
      </c>
      <c r="E11" s="4">
        <v>0</v>
      </c>
      <c r="F11" s="10">
        <v>0</v>
      </c>
      <c r="G11" s="7">
        <f>+F11-E11</f>
        <v>0</v>
      </c>
    </row>
    <row r="12" spans="4:7">
      <c r="D12" s="1" t="s">
        <v>10</v>
      </c>
      <c r="E12" s="4">
        <v>198</v>
      </c>
      <c r="F12" s="10">
        <v>198</v>
      </c>
      <c r="G12" s="7"/>
    </row>
    <row r="13" spans="4:7">
      <c r="D13" s="1" t="s">
        <v>11</v>
      </c>
      <c r="E13" s="4">
        <v>-75</v>
      </c>
      <c r="F13" s="10">
        <v>-75</v>
      </c>
      <c r="G13" s="7">
        <f>+F13-E13</f>
        <v>0</v>
      </c>
    </row>
    <row r="14" spans="4:7" ht="15.75" thickBot="1">
      <c r="D14" s="11" t="s">
        <v>3</v>
      </c>
      <c r="E14" s="12">
        <f>SUM(E10:E13)</f>
        <v>-8604</v>
      </c>
      <c r="F14" s="13">
        <f>SUM(F10:F13)</f>
        <v>2633</v>
      </c>
      <c r="G14" s="14">
        <f>SUM(G10:G13)</f>
        <v>11237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2022-02-28T01:15:35Z</dcterms:modified>
</cp:coreProperties>
</file>