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<sst xmlns="http://schemas.openxmlformats.org/spreadsheetml/2006/main" count="10" uniqueCount="10">
  <si>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</si>
  <si>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</si>
  <si>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</si>
  <si>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</si>
  <si>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</si>
  <si>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</si>
  <si>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</si>
  <si>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</si>
  <si>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STATE-OK</t>
  </si>
  <si>
    <t>NAME: VINAY KUMAR ARIGALA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</si>
</sst>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3" sqref="F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4" t="s">
        <v>9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1"/>
      <c r="E8" s="20" t="s">
        <v>0</v>
      </c>
      <c r="F8" s="20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431</v>
      </c>
      <c r="F10" s="8">
        <v>3879</v>
      </c>
      <c r="G10" s="9">
        <f>F10-E10</f>
        <v>3448</v>
      </c>
    </row>
    <row r="11" spans="4:7">
      <c r="D11" s="1" t="s">
        <v>8</v>
      </c>
      <c r="E11" s="7">
        <v>-527</v>
      </c>
      <c r="F11" s="8">
        <v>213</v>
      </c>
      <c r="G11" s="9">
        <f>F11-E11</f>
        <v>740</v>
      </c>
    </row>
    <row r="12" spans="4:7" ht="15" thickBot="1">
      <c r="D12" s="10" t="s">
        <v>6</v>
      </c>
      <c r="E12" s="11">
        <f>E11+E10</f>
        <v>-96</v>
      </c>
      <c r="F12" s="12">
        <f>F11+F10</f>
        <v>4092</v>
      </c>
      <c r="G12" s="13">
        <f>SUM(G10:G11)</f>
        <v>4188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2022-03-21T21:54:30Z</dcterms:modified>
</cp:coreProperties>
</file>