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 activeTab="1"/>
  </bookViews>
  <sheets>
    <sheet name="Sheet2" sheetId="4" r:id="rId1"/>
    <sheet name="Sheet1" sheetId="5" r:id="rId2"/>
  </sheets>
  <calcPr calcId="124519"/>
</workbook>
</file>

<file path=xl/calcChain.xml><?xml version="1.0" encoding="utf-8"?>
<calcChain xmlns="http://schemas.openxmlformats.org/spreadsheetml/2006/main">
  <c r="I13" i="5"/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<sst xmlns="http://schemas.openxmlformats.org/spreadsheetml/2006/main" count="26" uniqueCount="15">
  <si>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</si>
  <si>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</si>
  <si>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</si>
  <si>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</si>
  <si>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</si>
  <si>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</si>
  <si>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</si>
  <si>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</si>
  <si>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</si>
  <si>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</si>
  <si>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</si>
  <si>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NAME:KARTHIK BALERAO</t>
  </si>
  <si>
    <t>STATE - OH</t>
  </si>
  <si>
    <t>W2 INCOME : $82,049.</t>
  </si>
  <si>
    <t>PLANNING : $8307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</si>
</sst>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workbookViewId="0">
      <selection activeCell="G4" sqref="G4:J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3" t="s">
        <v>11</v>
      </c>
      <c r="H4" s="13"/>
      <c r="I4" s="13"/>
      <c r="J4" s="13"/>
    </row>
    <row r="5" spans="7:10" ht="15.75" thickBot="1">
      <c r="G5" s="14" t="s">
        <v>7</v>
      </c>
      <c r="H5" s="14"/>
      <c r="I5" s="14"/>
      <c r="J5" s="14"/>
    </row>
    <row r="6" spans="7:10" ht="15.75" thickBot="1">
      <c r="G6" s="1"/>
      <c r="H6" s="15" t="s">
        <v>1</v>
      </c>
      <c r="I6" s="15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1611</v>
      </c>
      <c r="I8" s="4">
        <v>2503</v>
      </c>
      <c r="J8" s="10">
        <f t="shared" ref="J8:J10" si="0">I8-H8</f>
        <v>892</v>
      </c>
    </row>
    <row r="9" spans="7:10" ht="15.75" thickBot="1">
      <c r="G9" s="1" t="s">
        <v>12</v>
      </c>
      <c r="H9" s="3">
        <v>360</v>
      </c>
      <c r="I9" s="4">
        <v>636</v>
      </c>
      <c r="J9" s="10">
        <f t="shared" si="0"/>
        <v>276</v>
      </c>
    </row>
    <row r="10" spans="7:10" ht="15.75" thickBot="1">
      <c r="G10" s="1" t="s">
        <v>4</v>
      </c>
      <c r="H10" s="3">
        <f>SUM(H8:H9)</f>
        <v>1971</v>
      </c>
      <c r="I10" s="4">
        <f>SUM(I8:I9)</f>
        <v>3139</v>
      </c>
      <c r="J10" s="10">
        <f t="shared" si="0"/>
        <v>1168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H6:I18"/>
  <sheetViews>
    <sheetView tabSelected="1" workbookViewId="0">
      <selection activeCell="H7" sqref="H7:N18"/>
    </sheetView>
  </sheetViews>
  <sheetFormatPr defaultRowHeight="15"/>
  <cols>
    <col min="8" max="8" width="15.28515625" customWidth="1"/>
    <col min="9" max="9" width="34.5703125" customWidth="1"/>
  </cols>
  <sheetData>
    <row r="6" spans="8:9" ht="15.75" thickBot="1"/>
    <row r="7" spans="8:9" ht="15.75" thickBot="1">
      <c r="H7" s="13" t="s">
        <v>11</v>
      </c>
      <c r="I7" s="13"/>
    </row>
    <row r="8" spans="8:9" ht="15.75" thickBot="1">
      <c r="H8" s="14" t="s">
        <v>7</v>
      </c>
      <c r="I8" s="14"/>
    </row>
    <row r="9" spans="8:9" ht="15.75" customHeight="1" thickBot="1">
      <c r="H9" s="1"/>
      <c r="I9" s="12" t="s">
        <v>1</v>
      </c>
    </row>
    <row r="10" spans="8:9" ht="15.75" thickBot="1">
      <c r="H10" s="1" t="s">
        <v>0</v>
      </c>
      <c r="I10" s="1"/>
    </row>
    <row r="11" spans="8:9" ht="15.75" thickBot="1">
      <c r="H11" s="1" t="s">
        <v>3</v>
      </c>
      <c r="I11" s="3">
        <v>1611</v>
      </c>
    </row>
    <row r="12" spans="8:9" ht="15.75" thickBot="1">
      <c r="H12" s="1" t="s">
        <v>12</v>
      </c>
      <c r="I12" s="3">
        <v>360</v>
      </c>
    </row>
    <row r="13" spans="8:9" ht="15.75" thickBot="1">
      <c r="H13" s="1" t="s">
        <v>4</v>
      </c>
      <c r="I13" s="3">
        <f>SUM(I11:I12)</f>
        <v>1971</v>
      </c>
    </row>
    <row r="14" spans="8:9">
      <c r="H14" s="5"/>
      <c r="I14" s="6"/>
    </row>
    <row r="15" spans="8:9">
      <c r="H15" s="9" t="s">
        <v>8</v>
      </c>
      <c r="I15" s="11"/>
    </row>
    <row r="16" spans="8:9">
      <c r="H16" s="9" t="s">
        <v>10</v>
      </c>
      <c r="I16" s="11"/>
    </row>
    <row r="17" spans="8:8" ht="18.75">
      <c r="H17" s="8" t="s">
        <v>9</v>
      </c>
    </row>
    <row r="18" spans="8:8">
      <c r="H18" t="s">
        <v>13</v>
      </c>
    </row>
  </sheetData>
  <mergeCells count="2">
    <mergeCell ref="H7:I7"/>
    <mergeCell ref="H8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2022-03-31T19:11:49Z</dcterms:modified>
</cp:coreProperties>
</file>