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<sst xmlns="http://schemas.openxmlformats.org/spreadsheetml/2006/main" count="10" uniqueCount="10">
  <si>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</si>
  <si>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</si>
  <si>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</si>
  <si>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</si>
  <si>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</si>
  <si>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</si>
  <si>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</si>
  <si>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</si>
  <si>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STATE-GA</t>
  </si>
  <si>
    <t>NAME: PRATISH KANAKAVEETI &amp; ROSE MERRY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</si>
</sst>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D16" sqref="D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9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1"/>
      <c r="E8" s="20" t="s">
        <v>0</v>
      </c>
      <c r="F8" s="20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-5031</v>
      </c>
      <c r="F10" s="8">
        <v>2</v>
      </c>
      <c r="G10" s="9">
        <f>F10-E10</f>
        <v>5033</v>
      </c>
    </row>
    <row r="11" spans="4:7">
      <c r="D11" s="1" t="s">
        <v>8</v>
      </c>
      <c r="E11" s="7">
        <v>-427</v>
      </c>
      <c r="F11" s="8">
        <v>869</v>
      </c>
      <c r="G11" s="9">
        <f>F11-E11</f>
        <v>1296</v>
      </c>
    </row>
    <row r="12" spans="4:7" ht="15.75" thickBot="1">
      <c r="D12" s="10" t="s">
        <v>6</v>
      </c>
      <c r="E12" s="11">
        <f>E11+E10</f>
        <v>-5458</v>
      </c>
      <c r="F12" s="12">
        <f>F11+F10</f>
        <v>871</v>
      </c>
      <c r="G12" s="13">
        <f>SUM(G10:G11)</f>
        <v>6329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2022-04-05T19:03:18Z</dcterms:modified>
</cp:coreProperties>
</file>