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<sst xmlns="http://schemas.openxmlformats.org/spreadsheetml/2006/main" count="11" uniqueCount="11">
  <si>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</si>
  <si>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</si>
  <si>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</si>
  <si>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</si>
  <si>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</si>
  <si>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</si>
  <si>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</si>
  <si>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</si>
  <si>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NAME:PRAGNESHWAR REDDY IREDDY</t>
    </r>
    <r>
      <rPr>
        <b/>
        <sz val="11"/>
        <color rgb="FFFF0000"/>
        <rFont val="Calibri"/>
        <family val="2"/>
        <scheme val="minor"/>
      </rPr>
      <t>(1040NR)</t>
    </r>
  </si>
  <si>
    <t>STATE-KS</t>
  </si>
  <si>
    <t>STATE-CO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</si>
</sst>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G10"/>
  <sheetViews>
    <sheetView tabSelected="1" workbookViewId="0">
      <selection activeCell="C14" sqref="C14"/>
    </sheetView>
  </sheetViews>
  <sheetFormatPr defaultRowHeight="15"/>
  <cols>
    <col min="3" max="3" width="19.28515625" bestFit="1" customWidth="1"/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3:7" ht="15.75" thickBot="1"/>
    <row r="3" spans="3:7" ht="15.75" thickBot="1">
      <c r="D3" s="8" t="s">
        <v>8</v>
      </c>
      <c r="E3" s="8"/>
      <c r="F3" s="8"/>
      <c r="G3" s="8"/>
    </row>
    <row r="4" spans="3:7" ht="15.75" thickBot="1">
      <c r="D4" s="7" t="s">
        <v>7</v>
      </c>
      <c r="E4" s="7"/>
      <c r="F4" s="7"/>
      <c r="G4" s="7"/>
    </row>
    <row r="5" spans="3:7" ht="15.75" thickBot="1">
      <c r="D5" s="1"/>
      <c r="E5" s="6" t="s">
        <v>1</v>
      </c>
      <c r="F5" s="6"/>
      <c r="G5" s="1"/>
    </row>
    <row r="6" spans="3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3:7" ht="15.75" thickBot="1">
      <c r="D7" s="1" t="s">
        <v>2</v>
      </c>
      <c r="E7" s="3">
        <v>2466</v>
      </c>
      <c r="F7" s="4">
        <v>2802</v>
      </c>
      <c r="G7" s="5">
        <f>F7-E7</f>
        <v>336</v>
      </c>
    </row>
    <row r="8" spans="3:7" ht="15.75" thickBot="1">
      <c r="C8" s="9"/>
      <c r="D8" s="1" t="s">
        <v>9</v>
      </c>
      <c r="E8" s="10">
        <v>-300</v>
      </c>
      <c r="F8" s="11">
        <v>-158</v>
      </c>
      <c r="G8" s="5">
        <f>F8-E8</f>
        <v>142</v>
      </c>
    </row>
    <row r="9" spans="3:7" ht="15.75" thickBot="1">
      <c r="C9" s="9"/>
      <c r="D9" s="1" t="s">
        <v>10</v>
      </c>
      <c r="E9" s="3">
        <v>206</v>
      </c>
      <c r="F9" s="4">
        <v>228</v>
      </c>
      <c r="G9" s="5">
        <f>F9-E9</f>
        <v>22</v>
      </c>
    </row>
    <row r="10" spans="3:7" ht="15.75" thickBot="1">
      <c r="D10" s="1" t="s">
        <v>3</v>
      </c>
      <c r="E10" s="3">
        <f>E7+E8+E9</f>
        <v>2372</v>
      </c>
      <c r="F10" s="4">
        <f>F7+F8+F9</f>
        <v>2872</v>
      </c>
      <c r="G10" s="3">
        <f>G7+G8+G9</f>
        <v>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2022-03-19T13:24:18Z</dcterms:modified>
</cp:coreProperties>
</file>