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<sst xmlns="http://schemas.openxmlformats.org/spreadsheetml/2006/main" count="13" uniqueCount="13">
  <si>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</si>
  <si>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</si>
  <si>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</si>
  <si>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</si>
  <si>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</si>
  <si>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</si>
  <si>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</si>
  <si>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</si>
  <si>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</si>
  <si>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</si>
  <si>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KUNDAN KESHIDI</t>
  </si>
  <si>
    <t>STATE- TN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</si>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</sst>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topLeftCell="A3" workbookViewId="0">
      <selection activeCell="F9" sqref="F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1" t="s">
        <v>10</v>
      </c>
      <c r="F4" s="11"/>
      <c r="G4" s="11"/>
      <c r="H4" s="11"/>
    </row>
    <row r="5" spans="5:8">
      <c r="E5" s="12" t="s">
        <v>6</v>
      </c>
      <c r="F5" s="12"/>
      <c r="G5" s="12"/>
      <c r="H5" s="12"/>
    </row>
    <row r="6" spans="5:8">
      <c r="E6" s="1"/>
      <c r="F6" s="13" t="s">
        <v>0</v>
      </c>
      <c r="G6" s="13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742</v>
      </c>
      <c r="G8" s="4">
        <v>3583</v>
      </c>
      <c r="H8" s="5">
        <f>G8-F8</f>
        <v>2841</v>
      </c>
    </row>
    <row r="9" spans="5:8">
      <c r="E9" s="1" t="s">
        <v>11</v>
      </c>
      <c r="F9" s="3"/>
      <c r="G9" s="4"/>
      <c r="H9" s="5">
        <f>G9-F9</f>
        <v>0</v>
      </c>
    </row>
    <row r="10" spans="5:8">
      <c r="E10" s="1" t="s">
        <v>4</v>
      </c>
      <c r="F10" s="3">
        <f>F8+F9</f>
        <v>742</v>
      </c>
      <c r="G10" s="4">
        <f>G8+G9</f>
        <v>3583</v>
      </c>
      <c r="H10" s="5">
        <f>G10-F10</f>
        <v>2841</v>
      </c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5" spans="5:8" ht="15.75" thickBot="1"/>
    <row r="16" spans="5:8" ht="15.75" thickBot="1">
      <c r="E16" s="8" t="s">
        <v>12</v>
      </c>
      <c r="F16" s="9"/>
      <c r="G16" s="9">
        <v>1400</v>
      </c>
      <c r="H16" s="10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2022-02-17T10:44:00Z</dcterms:modified>
</cp:coreProperties>
</file>