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3" i="1"/>
  <c r="G11"/>
  <c r="H10"/>
  <c r="H9"/>
  <c r="H11" s="1"/>
  <c r="H8"/>
  <c r="F1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<sst xmlns="http://schemas.openxmlformats.org/spreadsheetml/2006/main" count="11" uniqueCount="11">
  <si>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</si>
  <si>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</si>
  <si>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</si>
  <si>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</si>
  <si>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</si>
  <si>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</si>
  <si>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</si>
  <si>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</si>
  <si>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STATE- IL</t>
  </si>
  <si>
    <t>STATE - MO</t>
  </si>
  <si>
    <r>
      <t>NAME: SAI SIVA SAKETH KANTIMAHANTHI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</si>
</sst>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23"/>
  <sheetViews>
    <sheetView tabSelected="1" topLeftCell="A3" workbookViewId="0">
      <selection activeCell="E12" sqref="E12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9" t="s">
        <v>10</v>
      </c>
      <c r="F4" s="9"/>
      <c r="G4" s="9"/>
      <c r="H4" s="9"/>
    </row>
    <row r="5" spans="5:8">
      <c r="E5" s="10" t="s">
        <v>5</v>
      </c>
      <c r="F5" s="10"/>
      <c r="G5" s="10"/>
      <c r="H5" s="10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184</v>
      </c>
      <c r="G8" s="4">
        <v>1856</v>
      </c>
      <c r="H8" s="5">
        <f>G8-F8</f>
        <v>1672</v>
      </c>
    </row>
    <row r="9" spans="5:8">
      <c r="E9" s="1" t="s">
        <v>9</v>
      </c>
      <c r="F9" s="3">
        <v>40</v>
      </c>
      <c r="G9" s="4">
        <v>78</v>
      </c>
      <c r="H9" s="5">
        <f>G9-F9</f>
        <v>38</v>
      </c>
    </row>
    <row r="10" spans="5:8">
      <c r="E10" s="1" t="s">
        <v>8</v>
      </c>
      <c r="F10" s="3">
        <v>56</v>
      </c>
      <c r="G10" s="4">
        <v>379</v>
      </c>
      <c r="H10" s="5">
        <f>G10-F10</f>
        <v>323</v>
      </c>
    </row>
    <row r="11" spans="5:8">
      <c r="E11" s="1" t="s">
        <v>4</v>
      </c>
      <c r="F11" s="3">
        <f>F8+F9+F10</f>
        <v>280</v>
      </c>
      <c r="G11" s="4">
        <f>G8+G9+G10</f>
        <v>2313</v>
      </c>
      <c r="H11" s="5">
        <f>H8+H9+H10</f>
        <v>2033</v>
      </c>
    </row>
    <row r="12" spans="5:8">
      <c r="H12" s="8"/>
    </row>
    <row r="13" spans="5:8">
      <c r="F13" s="6"/>
    </row>
    <row r="14" spans="5:8">
      <c r="E14" s="7"/>
    </row>
    <row r="15" spans="5:8">
      <c r="E15" s="7"/>
    </row>
    <row r="23" spans="8:8">
      <c r="H23">
        <f>379+78</f>
        <v>457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2022-03-16T16:45:08Z</dcterms:modified>
</cp:coreProperties>
</file>