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<sst xmlns="http://schemas.openxmlformats.org/spreadsheetml/2006/main" count="10" uniqueCount="10">
  <si>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</si>
  <si>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</si>
  <si>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</si>
  <si>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</si>
  <si>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 xml:space="preserve"> </t>
  </si>
  <si>
    <t>AMOUNT</t>
  </si>
  <si>
    <t>TAX SUMMARY FOR THE TY-2020</t>
  </si>
  <si>
    <t>STATE-CA</t>
  </si>
  <si>
    <t>STATE-MA</t>
  </si>
  <si>
    <r>
      <t>NAME:SAMEER KUMAR JULAKANTI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</si>
</sst>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2"/>
  <sheetViews>
    <sheetView tabSelected="1" workbookViewId="0">
      <selection activeCell="E15" sqref="E15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3" t="s">
        <v>9</v>
      </c>
      <c r="F4" s="24"/>
      <c r="G4" s="10"/>
      <c r="H4" s="9"/>
    </row>
    <row r="5" spans="3:9" ht="15.75" thickBot="1">
      <c r="E5" s="25" t="s">
        <v>6</v>
      </c>
      <c r="F5" s="26"/>
      <c r="G5" s="11"/>
      <c r="H5" s="8"/>
    </row>
    <row r="6" spans="3:9">
      <c r="E6" s="23" t="s">
        <v>0</v>
      </c>
      <c r="F6" s="24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2">
        <v>1101</v>
      </c>
      <c r="G8" s="13"/>
      <c r="H8" s="4"/>
      <c r="I8" s="1"/>
    </row>
    <row r="9" spans="3:9" ht="15" customHeight="1">
      <c r="E9" s="2" t="s">
        <v>7</v>
      </c>
      <c r="F9" s="22">
        <v>312</v>
      </c>
      <c r="G9" s="13"/>
      <c r="H9" s="4"/>
      <c r="I9" s="1"/>
    </row>
    <row r="10" spans="3:9" ht="15" customHeight="1">
      <c r="E10" s="2" t="s">
        <v>8</v>
      </c>
      <c r="F10" s="22">
        <v>142</v>
      </c>
      <c r="G10" s="13"/>
      <c r="H10" s="4"/>
      <c r="I10" s="1"/>
    </row>
    <row r="11" spans="3:9" ht="15.75" thickBot="1">
      <c r="E11" s="5" t="s">
        <v>3</v>
      </c>
      <c r="F11" s="21">
        <f>F8+F9+F10</f>
        <v>1555</v>
      </c>
      <c r="G11" s="14"/>
      <c r="H11" s="6"/>
    </row>
    <row r="14" spans="3:9">
      <c r="C14" s="18"/>
      <c r="I14" s="20"/>
    </row>
    <row r="15" spans="3:9">
      <c r="C15" s="18"/>
    </row>
    <row r="16" spans="3:9">
      <c r="C16" s="18"/>
    </row>
    <row r="18" spans="6:10" ht="18.75">
      <c r="F18" s="19"/>
    </row>
    <row r="20" spans="6:10">
      <c r="J20" s="20"/>
    </row>
    <row r="22" spans="6:10">
      <c r="J22" s="20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2022-03-07T18:06:47Z</dcterms:modified>
</cp:coreProperties>
</file>