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<sst xmlns="http://schemas.openxmlformats.org/spreadsheetml/2006/main" count="11" uniqueCount="11">
  <si>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</si>
  <si>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</si>
  <si>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</si>
  <si>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</si>
  <si>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</si>
  <si>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</si>
  <si>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</si>
  <si>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NAME:VIGNESHWAR REDDY LENKALA</t>
  </si>
  <si>
    <t>STATE- TX</t>
  </si>
  <si>
    <t>STATE- MO(NR)</t>
  </si>
  <si>
    <t>TAX REFUND(1040NR)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</si>
</sst>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J14" sqref="J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10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3520</v>
      </c>
      <c r="F10" s="8">
        <v>3674</v>
      </c>
      <c r="G10" s="9">
        <f>F10-E10</f>
        <v>154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>
      <c r="D12" s="1" t="s">
        <v>9</v>
      </c>
      <c r="E12" s="7">
        <v>-22</v>
      </c>
      <c r="F12" s="10">
        <v>-21</v>
      </c>
      <c r="G12" s="9">
        <f>F12-E12</f>
        <v>1</v>
      </c>
    </row>
    <row r="13" spans="4:7" ht="15.75" thickBot="1">
      <c r="D13" s="11" t="s">
        <v>5</v>
      </c>
      <c r="E13" s="12">
        <f>SUM(E10:E12)</f>
        <v>3498</v>
      </c>
      <c r="F13" s="13">
        <f>SUM(F10:F12)</f>
        <v>3653</v>
      </c>
      <c r="G13" s="14">
        <f>SUM(G10:G12)</f>
        <v>155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2022-03-14T23:30:33Z</dcterms:modified>
</cp:coreProperties>
</file>