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20"/>
  <c r="E20"/>
  <c r="F13"/>
  <c r="E13"/>
  <c r="G12"/>
  <c r="G10"/>
  <c r="G13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<sst xmlns="http://schemas.openxmlformats.org/spreadsheetml/2006/main" count="16" uniqueCount="14">
  <si>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</si>
  <si>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</si>
  <si>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</si>
  <si>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</si>
  <si>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</si>
  <si>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</si>
  <si>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</si>
  <si>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</si>
  <si>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</si>
  <si>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INCLUDED</t>
  </si>
  <si>
    <t>CHILD TAX CREDIT</t>
  </si>
  <si>
    <t>STATE- TX(PY)</t>
  </si>
  <si>
    <t>STATE-IL(PY)</t>
  </si>
  <si>
    <t>NAME:AMARNATH R MARRI &amp; KEERTHANA CHOKKULA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</si>
</sst>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17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20"/>
  <sheetViews>
    <sheetView tabSelected="1" workbookViewId="0">
      <selection activeCell="J11" sqref="J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0" t="s">
        <v>13</v>
      </c>
      <c r="E6" s="21"/>
      <c r="F6" s="21"/>
      <c r="G6" s="22"/>
    </row>
    <row r="7" spans="4:7">
      <c r="D7" s="23" t="s">
        <v>7</v>
      </c>
      <c r="E7" s="24"/>
      <c r="F7" s="24"/>
      <c r="G7" s="25"/>
    </row>
    <row r="8" spans="4:7">
      <c r="D8" s="1"/>
      <c r="E8" s="26" t="s">
        <v>0</v>
      </c>
      <c r="F8" s="26"/>
      <c r="G8" s="2"/>
    </row>
    <row r="9" spans="4:7">
      <c r="D9" s="17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4699</v>
      </c>
      <c r="F10" s="8">
        <v>7007</v>
      </c>
      <c r="G10" s="9">
        <f>F10-E10</f>
        <v>2308</v>
      </c>
    </row>
    <row r="11" spans="4:7">
      <c r="D11" s="1" t="s">
        <v>11</v>
      </c>
      <c r="E11" s="7">
        <v>0</v>
      </c>
      <c r="F11" s="8">
        <v>0</v>
      </c>
      <c r="G11" s="9">
        <f>F11-E11</f>
        <v>0</v>
      </c>
    </row>
    <row r="12" spans="4:7">
      <c r="D12" s="1" t="s">
        <v>12</v>
      </c>
      <c r="E12" s="7">
        <v>184</v>
      </c>
      <c r="F12" s="10">
        <v>195</v>
      </c>
      <c r="G12" s="9">
        <f>F12-E12</f>
        <v>11</v>
      </c>
    </row>
    <row r="13" spans="4:7" ht="15.75" thickBot="1">
      <c r="D13" s="11" t="s">
        <v>6</v>
      </c>
      <c r="E13" s="12">
        <f>SUM(E10:E12)</f>
        <v>4883</v>
      </c>
      <c r="F13" s="13">
        <f>SUM(F10:F12)</f>
        <v>7202</v>
      </c>
      <c r="G13" s="14">
        <f>SUM(G10:G12)</f>
        <v>2319</v>
      </c>
    </row>
    <row r="15" spans="4:7" ht="15.75" thickBot="1"/>
    <row r="16" spans="4:7" ht="15.75" thickBot="1">
      <c r="D16" s="27" t="s">
        <v>8</v>
      </c>
      <c r="E16" s="28"/>
      <c r="F16" s="28"/>
      <c r="G16" s="29"/>
    </row>
    <row r="18" spans="4:7" ht="15.75" thickBot="1"/>
    <row r="19" spans="4:7" ht="15.75" thickBot="1">
      <c r="D19" s="30" t="s">
        <v>10</v>
      </c>
      <c r="E19" s="31">
        <v>200</v>
      </c>
      <c r="F19" s="31">
        <v>200</v>
      </c>
      <c r="G19" s="15" t="s">
        <v>9</v>
      </c>
    </row>
    <row r="20" spans="4:7" ht="15.75" thickBot="1">
      <c r="D20" s="18" t="s">
        <v>6</v>
      </c>
      <c r="E20" s="19">
        <f>SUM(E19:E19)</f>
        <v>200</v>
      </c>
      <c r="F20" s="19">
        <f>SUM(F19:F19)</f>
        <v>200</v>
      </c>
      <c r="G20" s="16" t="s">
        <v>9</v>
      </c>
    </row>
  </sheetData>
  <mergeCells count="4">
    <mergeCell ref="D6:G6"/>
    <mergeCell ref="D7:G7"/>
    <mergeCell ref="E8:F8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2022-03-24T21:55:20Z</dcterms:modified>
</cp:coreProperties>
</file>