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7" i="1"/>
  <c r="G8"/>
  <c r="F9"/>
  <c r="E9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<sst xmlns="http://schemas.openxmlformats.org/spreadsheetml/2006/main" count="10" uniqueCount="10">
  <si>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</si>
  <si>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</si>
  <si>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</si>
  <si>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</si>
  <si>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</si>
  <si>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</si>
  <si>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</si>
  <si>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TY-2021</t>
  </si>
  <si>
    <t>STATE-NY</t>
  </si>
  <si>
    <t>NAME:MONIKA KARKI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</si>
</sst>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0" fontId="3" fillId="0" borderId="0" xfId="0" applyFont="1"/>
    <xf numFmtId="164" fontId="4" fillId="0" borderId="1" xfId="1" applyFont="1" applyBorder="1"/>
    <xf numFmtId="164" fontId="4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F15" sqref="F15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9.5" thickBot="1">
      <c r="D2" s="5"/>
    </row>
    <row r="3" spans="4:7" ht="15.75" thickBot="1">
      <c r="D3" s="10" t="s">
        <v>9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552</v>
      </c>
      <c r="F7" s="7">
        <v>2378</v>
      </c>
      <c r="G7" s="4">
        <f>F7-E7</f>
        <v>1826</v>
      </c>
    </row>
    <row r="8" spans="4:7" ht="15.75" thickBot="1">
      <c r="D8" s="1" t="s">
        <v>8</v>
      </c>
      <c r="E8" s="6">
        <v>95</v>
      </c>
      <c r="F8" s="7">
        <v>892</v>
      </c>
      <c r="G8" s="4">
        <f>F8-E8</f>
        <v>797</v>
      </c>
    </row>
    <row r="9" spans="4:7" ht="15.75" thickBot="1">
      <c r="D9" s="1" t="s">
        <v>3</v>
      </c>
      <c r="E9" s="6">
        <f>E7+E8</f>
        <v>647</v>
      </c>
      <c r="F9" s="7">
        <f>F7+F8</f>
        <v>3270</v>
      </c>
      <c r="G9" s="3">
        <f>F9-E9</f>
        <v>2623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2022-03-22T10:00:26Z</dcterms:modified>
</cp:coreProperties>
</file>