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<sst xmlns="http://schemas.openxmlformats.org/spreadsheetml/2006/main" count="10" uniqueCount="10">
  <si>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</si>
  <si>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</si>
  <si>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</si>
  <si>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</si>
  <si>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</si>
  <si>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</si>
  <si>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</si>
  <si>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</si>
  <si>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NAME:GAUTHAM KRISHNA REDDY</t>
  </si>
  <si>
    <t>STATE-MI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</si>
</sst>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164" fontId="5" fillId="0" borderId="1" xfId="1" applyFont="1" applyBorder="1"/>
    <xf numFmtId="164" fontId="5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J13" sqref="J1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2" t="s">
        <v>8</v>
      </c>
      <c r="E3" s="12"/>
      <c r="F3" s="12"/>
      <c r="G3" s="12"/>
    </row>
    <row r="4" spans="4:7" ht="15.75" thickBot="1">
      <c r="D4" s="11" t="s">
        <v>7</v>
      </c>
      <c r="E4" s="11"/>
      <c r="F4" s="11"/>
      <c r="G4" s="11"/>
    </row>
    <row r="5" spans="4:7" ht="15.75" thickBot="1">
      <c r="D5" s="1"/>
      <c r="E5" s="10" t="s">
        <v>1</v>
      </c>
      <c r="F5" s="10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8">
        <v>-7345</v>
      </c>
      <c r="F7" s="9">
        <v>-174</v>
      </c>
      <c r="G7" s="4">
        <f>F7-E7</f>
        <v>7171</v>
      </c>
    </row>
    <row r="8" spans="4:7" ht="15.75" thickBot="1">
      <c r="D8" s="1" t="s">
        <v>9</v>
      </c>
      <c r="E8" s="6">
        <v>196</v>
      </c>
      <c r="F8" s="7">
        <v>1454</v>
      </c>
      <c r="G8" s="4">
        <f>F8-E8</f>
        <v>1258</v>
      </c>
    </row>
    <row r="9" spans="4:7" ht="15.75" thickBot="1">
      <c r="D9" s="1" t="s">
        <v>3</v>
      </c>
      <c r="E9" s="8">
        <f>E7+E8</f>
        <v>-7149</v>
      </c>
      <c r="F9" s="7">
        <f>F7+F8</f>
        <v>1280</v>
      </c>
      <c r="G9" s="3">
        <f>F9-E9</f>
        <v>8429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2022-03-23T18:47:13Z</dcterms:modified>
</cp:coreProperties>
</file>