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<sst xmlns="http://schemas.openxmlformats.org/spreadsheetml/2006/main" count="15" uniqueCount="15">
  <si>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</si>
  <si>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</si>
  <si>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</si>
  <si>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</si>
  <si>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</si>
  <si>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</si>
  <si>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</si>
  <si>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</si>
  <si>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</si>
  <si>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</si>
  <si>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ASHA GUNISHETTY</t>
  </si>
  <si>
    <t>STATE-GA</t>
  </si>
  <si>
    <t xml:space="preserve">STIMULUS DID SHE RECEIVED WITH EP 3 </t>
  </si>
  <si>
    <t xml:space="preserve">ONCE ASK CLIENT REGARDING </t>
  </si>
  <si>
    <t>IF NOT SHE WILL 230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</si>
</sst>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topLeftCell="C1" workbookViewId="0">
      <selection activeCell="Q15" sqref="Q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-24</v>
      </c>
      <c r="G8" s="3">
        <v>1877</v>
      </c>
      <c r="H8" s="4">
        <f>G8-F8</f>
        <v>1901</v>
      </c>
      <c r="K8" t="s">
        <v>13</v>
      </c>
    </row>
    <row r="9" spans="5:13">
      <c r="E9" s="1" t="s">
        <v>11</v>
      </c>
      <c r="F9" s="8">
        <v>-6</v>
      </c>
      <c r="G9" s="3">
        <v>488</v>
      </c>
      <c r="H9" s="4">
        <f>G9-F9</f>
        <v>494</v>
      </c>
      <c r="K9" t="s">
        <v>12</v>
      </c>
    </row>
    <row r="10" spans="5:13">
      <c r="E10" s="1" t="s">
        <v>4</v>
      </c>
      <c r="F10" s="4">
        <f>SUM(F8:F9)</f>
        <v>-30</v>
      </c>
      <c r="G10" s="3">
        <f>SUM(G8:G9)</f>
        <v>2365</v>
      </c>
      <c r="H10" s="4">
        <f>SUM(H8:H9)</f>
        <v>2395</v>
      </c>
      <c r="K10" s="7"/>
      <c r="L10" s="7"/>
      <c r="M10" s="7"/>
    </row>
    <row r="11" spans="5:13">
      <c r="K11" t="s">
        <v>14</v>
      </c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2022-03-18T18:16:47Z</dcterms:modified>
</cp:coreProperties>
</file>