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F31"/>
  <c r="H30"/>
  <c r="H31" s="1"/>
  <c r="G22"/>
  <c r="F22"/>
  <c r="H21"/>
  <c r="H22" s="1"/>
  <c r="H8"/>
  <c r="H9" s="1"/>
  <c r="G9"/>
  <c r="F9"/>
</calcChain>
</file>

<file path=xl/sharedStrings.xml><?xml version="1.0" encoding="utf-8"?>
<sst xmlns="http://schemas.openxmlformats.org/spreadsheetml/2006/main" count="32" uniqueCount="14">
  <si>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</si>
  <si>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</si>
  <si>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</si>
  <si>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</si>
  <si>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</si>
  <si>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</si>
  <si>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</si>
  <si>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</si>
  <si>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</si>
  <si>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</si>
  <si>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MFJ</t>
  </si>
  <si>
    <t xml:space="preserve">NAME: SREE RAJYA LAKSHMI POPURY </t>
  </si>
  <si>
    <t>SINGLE</t>
  </si>
  <si>
    <t>NAME: VENKATA ATHREYA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</si>
</sst>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1"/>
  <sheetViews>
    <sheetView tabSelected="1" topLeftCell="A13" workbookViewId="0">
      <selection activeCell="J23" sqref="J2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3" spans="5:13">
      <c r="F3" t="s">
        <v>10</v>
      </c>
    </row>
    <row r="4" spans="5:13">
      <c r="E4" s="10" t="s">
        <v>11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1181</v>
      </c>
      <c r="G8" s="4">
        <v>3488</v>
      </c>
      <c r="H8" s="5">
        <f>G8-F8</f>
        <v>2307</v>
      </c>
    </row>
    <row r="9" spans="5:13">
      <c r="E9" s="1" t="s">
        <v>4</v>
      </c>
      <c r="F9" s="5">
        <f>SUM(F8:F8)</f>
        <v>1181</v>
      </c>
      <c r="G9" s="4">
        <f>SUM(G8:G8)</f>
        <v>3488</v>
      </c>
      <c r="H9" s="5">
        <f>SUM(H8:H8)</f>
        <v>2307</v>
      </c>
      <c r="K9" s="6"/>
      <c r="L9" s="6"/>
      <c r="M9" s="6"/>
    </row>
    <row r="12" spans="5:13">
      <c r="E12" s="8" t="s">
        <v>8</v>
      </c>
    </row>
    <row r="14" spans="5:13">
      <c r="E14" t="s">
        <v>9</v>
      </c>
    </row>
    <row r="16" spans="5:13">
      <c r="F16" t="s">
        <v>12</v>
      </c>
    </row>
    <row r="17" spans="5:8">
      <c r="E17" s="10" t="s">
        <v>11</v>
      </c>
      <c r="F17" s="10"/>
      <c r="G17" s="10"/>
      <c r="H17" s="10"/>
    </row>
    <row r="18" spans="5:8">
      <c r="E18" s="11" t="s">
        <v>7</v>
      </c>
      <c r="F18" s="11"/>
      <c r="G18" s="11"/>
      <c r="H18" s="11"/>
    </row>
    <row r="19" spans="5:8">
      <c r="E19" s="1"/>
      <c r="F19" s="12" t="s">
        <v>0</v>
      </c>
      <c r="G19" s="12"/>
      <c r="H19" s="1"/>
    </row>
    <row r="20" spans="5:8" ht="60">
      <c r="E20" s="1" t="s">
        <v>1</v>
      </c>
      <c r="F20" s="9" t="s">
        <v>5</v>
      </c>
      <c r="G20" s="2" t="s">
        <v>6</v>
      </c>
      <c r="H20" s="1" t="s">
        <v>2</v>
      </c>
    </row>
    <row r="21" spans="5:8">
      <c r="E21" s="1" t="s">
        <v>3</v>
      </c>
      <c r="F21" s="3">
        <v>617</v>
      </c>
      <c r="G21" s="4">
        <v>2377</v>
      </c>
      <c r="H21" s="5">
        <f>G21-F21</f>
        <v>1760</v>
      </c>
    </row>
    <row r="22" spans="5:8">
      <c r="E22" s="1" t="s">
        <v>4</v>
      </c>
      <c r="F22" s="5">
        <f>SUM(F21:F21)</f>
        <v>617</v>
      </c>
      <c r="G22" s="4">
        <f>SUM(G21:G21)</f>
        <v>2377</v>
      </c>
      <c r="H22" s="5">
        <f>SUM(H21:H21)</f>
        <v>1760</v>
      </c>
    </row>
    <row r="25" spans="5:8">
      <c r="F25" t="s">
        <v>12</v>
      </c>
    </row>
    <row r="26" spans="5:8">
      <c r="E26" s="10" t="s">
        <v>13</v>
      </c>
      <c r="F26" s="10"/>
      <c r="G26" s="10"/>
      <c r="H26" s="10"/>
    </row>
    <row r="27" spans="5:8">
      <c r="E27" s="11" t="s">
        <v>7</v>
      </c>
      <c r="F27" s="11"/>
      <c r="G27" s="11"/>
      <c r="H27" s="11"/>
    </row>
    <row r="28" spans="5:8">
      <c r="E28" s="1"/>
      <c r="F28" s="12" t="s">
        <v>0</v>
      </c>
      <c r="G28" s="12"/>
      <c r="H28" s="1"/>
    </row>
    <row r="29" spans="5:8" ht="60">
      <c r="E29" s="1" t="s">
        <v>1</v>
      </c>
      <c r="F29" s="9" t="s">
        <v>5</v>
      </c>
      <c r="G29" s="2" t="s">
        <v>6</v>
      </c>
      <c r="H29" s="1" t="s">
        <v>2</v>
      </c>
    </row>
    <row r="30" spans="5:8">
      <c r="E30" s="1" t="s">
        <v>3</v>
      </c>
      <c r="F30" s="3">
        <v>-801</v>
      </c>
      <c r="G30" s="4">
        <v>882</v>
      </c>
      <c r="H30" s="5">
        <f>G30-F30</f>
        <v>1683</v>
      </c>
    </row>
    <row r="31" spans="5:8">
      <c r="E31" s="1" t="s">
        <v>4</v>
      </c>
      <c r="F31" s="5">
        <f>SUM(F30:F30)</f>
        <v>-801</v>
      </c>
      <c r="G31" s="4">
        <f>SUM(G30:G30)</f>
        <v>882</v>
      </c>
      <c r="H31" s="5">
        <f>SUM(H30:H30)</f>
        <v>1683</v>
      </c>
    </row>
  </sheetData>
  <mergeCells count="9">
    <mergeCell ref="E26:H26"/>
    <mergeCell ref="E27:H27"/>
    <mergeCell ref="F28:G28"/>
    <mergeCell ref="E4:H4"/>
    <mergeCell ref="E5:H5"/>
    <mergeCell ref="F6:G6"/>
    <mergeCell ref="E17:H17"/>
    <mergeCell ref="E18:H18"/>
    <mergeCell ref="F19:G19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2022-02-19T22:50:55Z</dcterms:modified>
</cp:coreProperties>
</file>