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<sst xmlns="http://schemas.openxmlformats.org/spreadsheetml/2006/main" count="13" uniqueCount="13">
  <si>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</si>
  <si>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</si>
  <si>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</si>
  <si>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</si>
  <si>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</si>
  <si>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</si>
  <si>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</si>
  <si>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</si>
  <si>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</si>
  <si>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</si>
  <si>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TEJASWI VUPPU</t>
  </si>
  <si>
    <t>STATE- VA</t>
  </si>
  <si>
    <t>1040-NR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</si>
</sst>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3" fillId="0" borderId="1" xfId="1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7"/>
  <sheetViews>
    <sheetView tabSelected="1" workbookViewId="0">
      <selection activeCell="G23" sqref="G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0" t="s">
        <v>12</v>
      </c>
    </row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-1711</v>
      </c>
      <c r="G8" s="4">
        <v>-1076</v>
      </c>
      <c r="H8" s="5">
        <f>G8-F8</f>
        <v>635</v>
      </c>
    </row>
    <row r="9" spans="5:13">
      <c r="E9" s="1" t="s">
        <v>11</v>
      </c>
      <c r="F9" s="3">
        <v>11</v>
      </c>
      <c r="G9" s="4">
        <v>155</v>
      </c>
      <c r="H9" s="5">
        <f>G9-F9</f>
        <v>144</v>
      </c>
    </row>
    <row r="10" spans="5:13">
      <c r="E10" s="1" t="s">
        <v>4</v>
      </c>
      <c r="F10" s="5">
        <f>SUM(F8:F9)</f>
        <v>-1700</v>
      </c>
      <c r="G10" s="4">
        <f>SUM(G8:G9)</f>
        <v>-921</v>
      </c>
      <c r="H10" s="5">
        <f>SUM(H8:H9)</f>
        <v>779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2022-03-20T21:55:23Z</dcterms:modified>
</cp:coreProperties>
</file>