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<sst xmlns="http://schemas.openxmlformats.org/spreadsheetml/2006/main" count="12" uniqueCount="12">
  <si>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</si>
  <si>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</si>
  <si>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</si>
  <si>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</si>
  <si>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</si>
  <si>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</si>
  <si>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</si>
  <si>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TY-2021</t>
  </si>
  <si>
    <t>NAME: VINEETHA YARLAGADDA</t>
  </si>
  <si>
    <t>STATE- AR</t>
  </si>
  <si>
    <t>STATE- AZ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</si>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</sst>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1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8" t="s">
        <v>11</v>
      </c>
    </row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3912</v>
      </c>
      <c r="G8" s="4">
        <v>4248</v>
      </c>
      <c r="H8" s="5">
        <f>G8-F8</f>
        <v>336</v>
      </c>
    </row>
    <row r="9" spans="5:13">
      <c r="E9" s="1" t="s">
        <v>9</v>
      </c>
      <c r="F9" s="3">
        <v>279</v>
      </c>
      <c r="G9" s="4">
        <v>426</v>
      </c>
      <c r="H9" s="5">
        <v>147</v>
      </c>
    </row>
    <row r="10" spans="5:13">
      <c r="E10" s="1" t="s">
        <v>10</v>
      </c>
      <c r="F10" s="3">
        <v>35</v>
      </c>
      <c r="G10" s="4">
        <v>36</v>
      </c>
      <c r="H10" s="5">
        <f>G10-F10</f>
        <v>1</v>
      </c>
    </row>
    <row r="11" spans="5:13">
      <c r="E11" s="1" t="s">
        <v>4</v>
      </c>
      <c r="F11" s="5">
        <f>SUM(F8:F10)</f>
        <v>4226</v>
      </c>
      <c r="G11" s="4">
        <f>SUM(G8:G10)</f>
        <v>4710</v>
      </c>
      <c r="H11" s="5">
        <f>SUM(H8:H10)</f>
        <v>484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2022-03-22T18:09:47Z</dcterms:modified>
</cp:coreProperties>
</file>