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<sst xmlns="http://schemas.openxmlformats.org/spreadsheetml/2006/main" count="14" uniqueCount="14">
  <si>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</si>
  <si>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</si>
  <si>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</si>
  <si>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</si>
  <si>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</si>
  <si>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</si>
  <si>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</si>
  <si>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</si>
  <si>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</si>
  <si>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</si>
  <si>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PREMNATH CHINNAIH</t>
  </si>
  <si>
    <t>CTC</t>
  </si>
  <si>
    <t>added sch-E=18980</t>
  </si>
  <si>
    <t>BAD DEBTS OF 4000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</si>
</sst>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8" sqref="J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-6013</v>
      </c>
      <c r="G8" s="12">
        <v>-495</v>
      </c>
      <c r="H8" s="4">
        <f>G8-F8</f>
        <v>5518</v>
      </c>
    </row>
    <row r="9" spans="5:13">
      <c r="E9" s="1" t="s">
        <v>4</v>
      </c>
      <c r="F9" s="4">
        <f>SUM(F8:F8)</f>
        <v>-6013</v>
      </c>
      <c r="G9" s="3">
        <f>SUM(G8:G8)</f>
        <v>-495</v>
      </c>
      <c r="H9" s="4">
        <f>SUM(H8:H8)</f>
        <v>5518</v>
      </c>
      <c r="J9" t="s">
        <v>12</v>
      </c>
      <c r="K9" s="7"/>
      <c r="L9" s="7"/>
      <c r="M9" s="7"/>
    </row>
    <row r="10" spans="5:13">
      <c r="J10" t="s">
        <v>13</v>
      </c>
    </row>
    <row r="13" spans="5:13">
      <c r="E13" s="6" t="s">
        <v>7</v>
      </c>
      <c r="F13" s="6"/>
      <c r="G13" s="6"/>
      <c r="H13" s="6"/>
    </row>
    <row r="16" spans="5:13">
      <c r="E16" t="s">
        <v>8</v>
      </c>
      <c r="F16">
        <v>0</v>
      </c>
      <c r="G16">
        <v>0</v>
      </c>
    </row>
    <row r="17" spans="5:7">
      <c r="E17" t="s">
        <v>11</v>
      </c>
      <c r="F17">
        <v>426</v>
      </c>
      <c r="G17">
        <v>1276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2022-03-22T21:59:15Z</dcterms:modified>
</cp:coreProperties>
</file>