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<sst xmlns="http://schemas.openxmlformats.org/spreadsheetml/2006/main" count="12" uniqueCount="12">
  <si>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</si>
  <si>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</si>
  <si>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</si>
  <si>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</si>
  <si>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</si>
  <si>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</si>
  <si>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</si>
  <si>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</si>
  <si>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</si>
  <si>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MANIKUMAR VEMPATI</t>
  </si>
  <si>
    <t xml:space="preserve"> 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</si>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</sst>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8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10</v>
      </c>
      <c r="F7" s="5" t="s">
        <v>4</v>
      </c>
      <c r="G7" s="2" t="s">
        <v>5</v>
      </c>
      <c r="H7" s="1" t="s">
        <v>1</v>
      </c>
    </row>
    <row r="8" spans="5:13">
      <c r="E8" s="1" t="s">
        <v>2</v>
      </c>
      <c r="F8" s="8">
        <v>-2640</v>
      </c>
      <c r="G8" s="3">
        <v>25</v>
      </c>
      <c r="H8" s="4">
        <f>G8-F8</f>
        <v>2665</v>
      </c>
    </row>
    <row r="9" spans="5:13">
      <c r="E9" s="1" t="s">
        <v>11</v>
      </c>
      <c r="F9" s="8">
        <v>-343</v>
      </c>
      <c r="G9" s="3">
        <v>503</v>
      </c>
      <c r="H9" s="4">
        <f>G9-F9</f>
        <v>846</v>
      </c>
      <c r="J9">
        <v>20</v>
      </c>
    </row>
    <row r="10" spans="5:13">
      <c r="E10" s="1" t="s">
        <v>3</v>
      </c>
      <c r="F10" s="4">
        <f>SUM(F8:F9)</f>
        <v>-2983</v>
      </c>
      <c r="G10" s="3">
        <f>SUM(G8:G9)</f>
        <v>528</v>
      </c>
      <c r="H10" s="4">
        <f>SUM(H8:H9)</f>
        <v>3511</v>
      </c>
      <c r="J10">
        <v>30</v>
      </c>
      <c r="K10" s="7"/>
      <c r="L10" s="7"/>
      <c r="M10" s="7"/>
    </row>
    <row r="11" spans="5:13">
      <c r="J11">
        <v>170</v>
      </c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2022-04-05T00:25:43Z</dcterms:modified>
</cp:coreProperties>
</file>