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<sst xmlns="http://schemas.openxmlformats.org/spreadsheetml/2006/main" count="13" uniqueCount="13">
  <si>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</si>
  <si>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</si>
  <si>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</si>
  <si>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</si>
  <si>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</si>
  <si>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</si>
  <si>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</si>
  <si>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</si>
  <si>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</si>
  <si>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</si>
  <si>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SAI VANDHANA</t>
  </si>
  <si>
    <t>STATE- MO</t>
  </si>
  <si>
    <t>1040-NR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</si>
</sst>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7"/>
  <sheetViews>
    <sheetView tabSelected="1" workbookViewId="0">
      <selection activeCell="K8" sqref="K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G3" s="12" t="s">
        <v>12</v>
      </c>
    </row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2829</v>
      </c>
      <c r="G8" s="4">
        <v>3129</v>
      </c>
      <c r="H8" s="5">
        <f>G8-F8</f>
        <v>300</v>
      </c>
    </row>
    <row r="9" spans="5:13">
      <c r="E9" s="1" t="s">
        <v>11</v>
      </c>
      <c r="F9" s="3">
        <v>490</v>
      </c>
      <c r="G9" s="4">
        <v>621</v>
      </c>
      <c r="H9" s="5">
        <f>G9-F9</f>
        <v>131</v>
      </c>
    </row>
    <row r="10" spans="5:13">
      <c r="E10" s="1" t="s">
        <v>4</v>
      </c>
      <c r="F10" s="5">
        <f>SUM(F8:F9)</f>
        <v>3319</v>
      </c>
      <c r="G10" s="4">
        <f>SUM(G8:G9)</f>
        <v>3750</v>
      </c>
      <c r="H10" s="5">
        <f>SUM(H8:H9)</f>
        <v>431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2022-03-08T00:35:50Z</dcterms:modified>
</cp:coreProperties>
</file>