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<sst xmlns="http://schemas.openxmlformats.org/spreadsheetml/2006/main" count="14" uniqueCount="14">
  <si>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</si>
  <si>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</si>
  <si>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</si>
  <si>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</si>
  <si>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</si>
  <si>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</si>
  <si>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</si>
  <si>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</si>
  <si>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</si>
  <si>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</si>
  <si>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ABHITEJA ACHANTA</t>
  </si>
  <si>
    <t>STATE- OH</t>
  </si>
  <si>
    <t>1040 NR</t>
  </si>
  <si>
    <t xml:space="preserve">OH CITY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</si>
</sst>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44" fontId="3" fillId="0" borderId="1" xfId="1" applyNumberFormat="1" applyFont="1" applyBorder="1"/>
    <xf numFmtId="0" fontId="0" fillId="0" borderId="2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7"/>
  <sheetViews>
    <sheetView tabSelected="1" workbookViewId="0">
      <selection activeCell="N12" sqref="N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12" t="s">
        <v>12</v>
      </c>
    </row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3">
        <v>-27</v>
      </c>
      <c r="G8" s="4">
        <v>1557</v>
      </c>
      <c r="H8" s="5">
        <f>G8-F8</f>
        <v>1584</v>
      </c>
    </row>
    <row r="9" spans="5:13">
      <c r="E9" s="1" t="s">
        <v>11</v>
      </c>
      <c r="F9" s="3">
        <v>573</v>
      </c>
      <c r="G9" s="4">
        <v>805</v>
      </c>
      <c r="H9" s="5">
        <f>G9-F9</f>
        <v>232</v>
      </c>
    </row>
    <row r="10" spans="5:13">
      <c r="E10" s="1" t="s">
        <v>4</v>
      </c>
      <c r="F10" s="5">
        <f>SUM(F8:F9)</f>
        <v>546</v>
      </c>
      <c r="G10" s="4">
        <f>SUM(G8:G9)</f>
        <v>2362</v>
      </c>
      <c r="H10" s="5">
        <f>SUM(H8:H9)</f>
        <v>1816</v>
      </c>
      <c r="K10" s="8"/>
      <c r="L10" s="8"/>
      <c r="M10" s="8"/>
    </row>
    <row r="11" spans="5:13">
      <c r="E11" s="14" t="s">
        <v>13</v>
      </c>
      <c r="F11">
        <v>0</v>
      </c>
      <c r="G11">
        <v>0</v>
      </c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2022-04-15T21:46:29Z</dcterms:modified>
</cp:coreProperties>
</file>