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F9"/>
  <c r="G8"/>
  <c r="G9" s="1"/>
  <c r="G7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<sst xmlns="http://schemas.openxmlformats.org/spreadsheetml/2006/main" count="10" uniqueCount="10">
  <si>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</si>
  <si>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</si>
  <si>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</si>
  <si>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</si>
  <si>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</si>
  <si>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</si>
  <si>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</si>
  <si>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</si>
  <si>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 SONIYA BANOTH</t>
  </si>
  <si>
    <t>STATE-LA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</si>
</sst>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2" borderId="1" xfId="1" applyFont="1" applyFill="1" applyBorder="1"/>
    <xf numFmtId="164" fontId="3" fillId="0" borderId="1" xfId="1" applyFont="1" applyBorder="1"/>
    <xf numFmtId="164" fontId="1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3" sqref="G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-5967</v>
      </c>
      <c r="F7" s="6">
        <v>-2235</v>
      </c>
      <c r="G7" s="5">
        <f>F7-E7</f>
        <v>3732</v>
      </c>
    </row>
    <row r="8" spans="4:7" ht="15.75" thickBot="1">
      <c r="D8" s="1" t="s">
        <v>9</v>
      </c>
      <c r="E8" s="3">
        <v>472</v>
      </c>
      <c r="F8" s="8">
        <v>977</v>
      </c>
      <c r="G8" s="5">
        <f>F8-E8</f>
        <v>505</v>
      </c>
    </row>
    <row r="9" spans="4:7" ht="15.75" thickBot="1">
      <c r="D9" s="1" t="s">
        <v>3</v>
      </c>
      <c r="E9" s="3">
        <f>SUM(E7:E8)</f>
        <v>-5495</v>
      </c>
      <c r="F9" s="4">
        <f>SUM(F7:F8)</f>
        <v>-1258</v>
      </c>
      <c r="G9" s="3">
        <f>SUM(G7:G8)</f>
        <v>4237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2022-03-10T00:24:49Z</dcterms:modified>
</cp:coreProperties>
</file>